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rtal.kzps.si/sites/ssz/sitvjn/javna_narocila/285/285-57 _ V DELU (VM) Nakup novega radarja PSR MODES (II)/"/>
    </mc:Choice>
  </mc:AlternateContent>
  <xr:revisionPtr revIDLastSave="0" documentId="13_ncr:20000001_{37D4A5E2-11EA-4CF2-A34A-5A052D00EE02}" xr6:coauthVersionLast="47" xr6:coauthVersionMax="47" xr10:uidLastSave="{00000000-0000-0000-0000-000000000000}"/>
  <bookViews>
    <workbookView xWindow="-28920" yWindow="-120" windowWidth="29040" windowHeight="15720" tabRatio="854" activeTab="5" xr2:uid="{E7F160FD-DC59-480B-BF3D-970C2EE26388}"/>
  </bookViews>
  <sheets>
    <sheet name="A - Mode S (Part A)" sheetId="1" r:id="rId1"/>
    <sheet name="B - Mode S (Part B)" sheetId="2" r:id="rId2"/>
    <sheet name="C - PSR" sheetId="3" r:id="rId3"/>
    <sheet name="D - Sys. Elements" sheetId="4" r:id="rId4"/>
    <sheet name="E - System (Part A)" sheetId="5" r:id="rId5"/>
    <sheet name="F - System (Part B)" sheetId="6" r:id="rId6"/>
  </sheets>
  <calcPr calcId="179020" iterate="1" iterateDelta="1.0000000000000001E-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<sst xmlns="http://schemas.openxmlformats.org/spreadsheetml/2006/main" count="3625" uniqueCount="2506">
  <si>
    <t>Reqirement Identif. code</t>
  </si>
  <si>
    <t>EMS 4.0 Reference</t>
  </si>
  <si>
    <t>Compliance</t>
  </si>
  <si>
    <t>Proposal Ref.</t>
  </si>
  <si>
    <t>Compliance Matrix Fill instruction</t>
  </si>
  <si>
    <t>"C" for Complience</t>
  </si>
  <si>
    <t>C</t>
  </si>
  <si>
    <t>"C ST" for Compliance offered as Standard option without additional cost</t>
  </si>
  <si>
    <t>C ST</t>
  </si>
  <si>
    <t>"NC" for Not Compliant</t>
  </si>
  <si>
    <t>NC</t>
  </si>
  <si>
    <t>"NO" for Not Offered</t>
  </si>
  <si>
    <t>NO</t>
  </si>
  <si>
    <t>"AC" for Alternative Compliance</t>
  </si>
  <si>
    <t>AC</t>
  </si>
  <si>
    <t>Scope of document</t>
  </si>
  <si>
    <t>EMS-C01-CON-SHA-000100</t>
  </si>
  <si>
    <t>Tenderer Response (EMS 1.3.1)</t>
  </si>
  <si>
    <t>EMS-C01-TEN-SHA-00020</t>
  </si>
  <si>
    <t>EMS-C01-TEN-SHA-00030</t>
  </si>
  <si>
    <t>EMS-C01-TEN-SHA-00040</t>
  </si>
  <si>
    <t>EMS-C01-TEN-SHA-00050</t>
  </si>
  <si>
    <t>EMS-C01-TEN-SHA-00060</t>
  </si>
  <si>
    <t>EMS-C01-TEN-SHA-00070</t>
  </si>
  <si>
    <t>EMS-C01-TEN-SHA-00080</t>
  </si>
  <si>
    <t>EMS-C01-TEN-SHA-00090</t>
  </si>
  <si>
    <t>EMS-C01-TEN-SHA-00100</t>
  </si>
  <si>
    <t>EMS-C01-TEN-SHA-000100</t>
  </si>
  <si>
    <t>EMS-C01-TEN-SHA-00110</t>
  </si>
  <si>
    <t>2.2. General</t>
  </si>
  <si>
    <t>EMS-C02-SYS-SHA-00120</t>
  </si>
  <si>
    <t>EMS-C02-CON-SHA-00130</t>
  </si>
  <si>
    <t>EMS-C02-SYS-SHA-00140</t>
  </si>
  <si>
    <t>EMS-C02-CON-SHA-00150</t>
  </si>
  <si>
    <t>EMS-C02-TEN-SHA-00160</t>
  </si>
  <si>
    <t>EMS-C02-SYS-SHA-00170</t>
  </si>
  <si>
    <t>ANSP-MSSR-SHA-00010</t>
  </si>
  <si>
    <t>/</t>
  </si>
  <si>
    <t>ANSP-MSSR-SHA-00020</t>
  </si>
  <si>
    <t>2.3. Scope           (EMS 2.3)</t>
  </si>
  <si>
    <t>EMS-C02-SYS-SHA-00180</t>
  </si>
  <si>
    <t>EMS-C02-SYS-SHA-00190</t>
  </si>
  <si>
    <t>EMS-C02-TEN-SHA-00200</t>
  </si>
  <si>
    <t>EMS-C02-TEN-SHA-00210</t>
  </si>
  <si>
    <t>2.4. Coverage             (EMS 2.4)</t>
  </si>
  <si>
    <t>EMS-C02-SYS-SHA-00220</t>
  </si>
  <si>
    <t>EMS-C02-TEN-SHA-00230</t>
  </si>
  <si>
    <t>EMS-C02-TEN-SHA-00240</t>
  </si>
  <si>
    <t>EMS-C02-TEN-SHA-00250</t>
  </si>
  <si>
    <t>EMS-C02-CON-SHA-00260</t>
  </si>
  <si>
    <t>EMS-C02-CON-SHA-00270</t>
  </si>
  <si>
    <t>EMS-C02-SYS-SHA-00280</t>
  </si>
  <si>
    <t>EMS-C02-CON-SHA-00290</t>
  </si>
  <si>
    <t>EMS-C02-SYS-SHA-00300</t>
  </si>
  <si>
    <t>EMS-C02-CON-SHA-00310</t>
  </si>
  <si>
    <t>EMS-C02-SYS-SHA-00320</t>
  </si>
  <si>
    <t>EMS-C02-CON-SHA-00330</t>
  </si>
  <si>
    <t>2.5. Data Colection          (EMS 2.5)</t>
  </si>
  <si>
    <t>EMS-C02-SYS-SHO-00340</t>
  </si>
  <si>
    <t>EMS-C02-SYS-SHO-00350</t>
  </si>
  <si>
    <t>EMS-C02-SYS-SHO-00360</t>
  </si>
  <si>
    <t>EMS-C02-TEN-SHA-00370</t>
  </si>
  <si>
    <t>EMS-C02-SYS-SHA-00380</t>
  </si>
  <si>
    <t>2.6. Mode S Performance (EMS 2.6)</t>
  </si>
  <si>
    <t>EMS-C02-TEN-SHA-00390</t>
  </si>
  <si>
    <t>EMS-C02-CON-SHA-00400</t>
  </si>
  <si>
    <t>2.6.1. Position Detection (EMS 2.6.1)</t>
  </si>
  <si>
    <t>EMS-C02-SYS-SHA-00410</t>
  </si>
  <si>
    <t>EMS-C02-TEN-SHA-00420</t>
  </si>
  <si>
    <t>EMS-C02-TEN-SHA-00430</t>
  </si>
  <si>
    <t>EMS-C02-SYS-SHA-00440</t>
  </si>
  <si>
    <t>EMS-C02-TEN-SHA-00450</t>
  </si>
  <si>
    <t>EMS-C02-TEN-SHA-00460</t>
  </si>
  <si>
    <t>EMS-C02-TEN-SHA-00470</t>
  </si>
  <si>
    <t>EMS-C02-TEN-SHA-00480</t>
  </si>
  <si>
    <t>2.6.1.1 SSR Detection           (EMS 2.6.1.1)</t>
  </si>
  <si>
    <t>EMS-C02-TEN-SHA-00490</t>
  </si>
  <si>
    <t>EMS-C02-TEN-SHA-00500</t>
  </si>
  <si>
    <t>EMS-C02-TEN-SHA-00510</t>
  </si>
  <si>
    <t>EMS-C02-SYS-SHA-00520</t>
  </si>
  <si>
    <t>EMS-C02-SYS-SHA-00530</t>
  </si>
  <si>
    <t>2.6.1.2 Mode S Detection        (EMS 2.6.1.2)</t>
  </si>
  <si>
    <t>EMS-C02-TEN-SHA-00540</t>
  </si>
  <si>
    <t>EMS-C02-TEN-SHA-00550</t>
  </si>
  <si>
    <t>EMS-C02-SYS-SHA-00560</t>
  </si>
  <si>
    <t>EMS-C02-CON-SHA-00570</t>
  </si>
  <si>
    <t>2.6.2. Code detection (EMS 2.6.2)</t>
  </si>
  <si>
    <t>EMS-C02-SYS-SHA-00580</t>
  </si>
  <si>
    <t>EMS-C02-SYS-SHA-00590</t>
  </si>
  <si>
    <t>EMS-C02-TEN-SHA-00600</t>
  </si>
  <si>
    <t>EMS-C02-SYS-SHA-00610</t>
  </si>
  <si>
    <t>EMS-C02-SYS-SHA-00620</t>
  </si>
  <si>
    <t>2.6.2.1 SSR Code Detection and Validation (EMS 2.6.2.1)</t>
  </si>
  <si>
    <t>EMS-C02-SYS-SHA-00630</t>
  </si>
  <si>
    <t>EMS-C02-SYS-SHA-00640</t>
  </si>
  <si>
    <t>EMS-C02-SYS-SHA-00650</t>
  </si>
  <si>
    <t>EMS-C02-SYS-SHA-00660</t>
  </si>
  <si>
    <t>EMS-C02-SYS-SHA-00670</t>
  </si>
  <si>
    <t>EMS-C02-SYS-SHA-00680</t>
  </si>
  <si>
    <t>EMS-C02-SYS-SHA-00690</t>
  </si>
  <si>
    <t>EMS-C02-SYS-SHA-00700</t>
  </si>
  <si>
    <t>EMS-C02-SYS-SHA-00710</t>
  </si>
  <si>
    <t>EMS-C02-SYS-SHA-00720</t>
  </si>
  <si>
    <t>EMS-C02-SYS-SHA-00730</t>
  </si>
  <si>
    <t>EMS-C02-SYS-SHA-00740</t>
  </si>
  <si>
    <t>EMS-C02-SYS-SHA-00750</t>
  </si>
  <si>
    <t>EMS-C02-SYS-SHA-00760</t>
  </si>
  <si>
    <t>EMS-C02-SYS-SHA-00770</t>
  </si>
  <si>
    <t>EMS-C02-TEN-SHA-00780</t>
  </si>
  <si>
    <t>2.6.2.2 Mode S Detection and Validation (EMS 2.6.2.2.)</t>
  </si>
  <si>
    <t>EMS-C02-SYS-SHA-00790</t>
  </si>
  <si>
    <t>EMS-C02-SYS-SHA-00800</t>
  </si>
  <si>
    <t>EMS-C02-TEN-SHA-00810</t>
  </si>
  <si>
    <t>2.6.3. Long Gaps           (EMS 2.6.3)</t>
  </si>
  <si>
    <t>EMS-C02-SYS-SHA-00820</t>
  </si>
  <si>
    <t>EMS-C02-SYS-SHA-00830</t>
  </si>
  <si>
    <t>EMS-C02-SYS-SHA-00840</t>
  </si>
  <si>
    <t>EMS-C02-SYS-SHA-00850</t>
  </si>
  <si>
    <t>2.6.4. Resolution (EMS 2.6.4)</t>
  </si>
  <si>
    <t>EMS-C02-TEN-SHA-00860</t>
  </si>
  <si>
    <t>EMS-C02-TEN-SHA-00870</t>
  </si>
  <si>
    <t>2.6.4.1. SSR Position                  (EMS 2.6.4.1)</t>
  </si>
  <si>
    <t>EMS-C02-SYS-SHA-00880</t>
  </si>
  <si>
    <t>EMS-C02-SYS-SHA-00890</t>
  </si>
  <si>
    <t>EMS-C02-SYS-SHA-00900</t>
  </si>
  <si>
    <t>EMS-C02-SYS-SHA-00910</t>
  </si>
  <si>
    <t>EMS-C02-TEN-SHA-00920</t>
  </si>
  <si>
    <t>2.6.4.2. SSR Decoding (EMS 2.6.4.2)</t>
  </si>
  <si>
    <t>EMS-C02-SYS-SHA-00930</t>
  </si>
  <si>
    <t>EMS-C02-SYS-SHA-00940</t>
  </si>
  <si>
    <t>EMS-C02-SYS-SHA-00950</t>
  </si>
  <si>
    <t>2.6.4.3. SSR Phantoms (EMS 2.6.4.3)</t>
  </si>
  <si>
    <t>EMS-C02-SYS-SHA-00960</t>
  </si>
  <si>
    <t>EMS-C02-SYS-SHA-00970</t>
  </si>
  <si>
    <t>EMS-C02-TEN-SHA-00980</t>
  </si>
  <si>
    <t>2.6.4.4. Mode S Position (EMS 2.6.4.4)</t>
  </si>
  <si>
    <t>EMS-C02-SYS-SHA-00990</t>
  </si>
  <si>
    <t>EMS-C02-TEN-SHA-01000</t>
  </si>
  <si>
    <t>EMS-C02-TEN-SHA-01010</t>
  </si>
  <si>
    <t>2.6.4.5. Mode S Decoding</t>
  </si>
  <si>
    <t>EMS-C02-SYS-SHA-01020</t>
  </si>
  <si>
    <t>EMS-C02-TEN-SHA-01030</t>
  </si>
  <si>
    <t>2.6.5. Position Accuracy (EMS 2.6.5)</t>
  </si>
  <si>
    <t>EMS-C02-TEN-SHA-01040</t>
  </si>
  <si>
    <t>EMS-C02-SYS-SHA-01050</t>
  </si>
  <si>
    <t>EMS-C02-SYS-SHA-01060</t>
  </si>
  <si>
    <t xml:space="preserve"> 2.6.5.1 Slant Range Errors (EMS 2.6.5.1)</t>
  </si>
  <si>
    <t>EMS-C02-SYS-SHA-01070</t>
  </si>
  <si>
    <t>EMS-C02-SYS-SHA-01080</t>
  </si>
  <si>
    <t>EMS-C02-TEN-SHA-01090</t>
  </si>
  <si>
    <t>2.6.5.2. Azimuth Errors (EMS 2.6.5.2)</t>
  </si>
  <si>
    <t>EMS-C02-SYS-SHA-01100</t>
  </si>
  <si>
    <t>EMS-C02-SYS-SHA-01110</t>
  </si>
  <si>
    <t>EMS-C02-TEN-SHA-01120</t>
  </si>
  <si>
    <t>EMS-C02-CON-SHA-01130</t>
  </si>
  <si>
    <t>2.6.5.3. Systematic Error adjustment (EMS 2.6.5.3)</t>
  </si>
  <si>
    <t>EMS-C02-SYS-SHA-01140</t>
  </si>
  <si>
    <t>EMS-C02-SYS-SHA-01150</t>
  </si>
  <si>
    <t>EMS-C02-SYS-SHA-01160</t>
  </si>
  <si>
    <t>EMS-C02-SYS-SHA-01170</t>
  </si>
  <si>
    <t>EMS-C02-SYS-SHA-01180</t>
  </si>
  <si>
    <t>2.6.5.4. Range and Azimuth precision</t>
  </si>
  <si>
    <t>EMS-C02-SYS-SHA-01190</t>
  </si>
  <si>
    <t>EMS-C02-SYS-SHA-01200</t>
  </si>
  <si>
    <t>2.6.5.5. Jumps</t>
  </si>
  <si>
    <t>EMS-C02-SYS-SHA-01210</t>
  </si>
  <si>
    <t>2.6.6. False and Multiple Targets (EMS 2.6.6)</t>
  </si>
  <si>
    <t>EMS-C02-SYS-SHA-01220</t>
  </si>
  <si>
    <t>EMS-C02-SYS-SHA-01230</t>
  </si>
  <si>
    <t>EMS-C02-TEN-SHA-01240</t>
  </si>
  <si>
    <t>EMS-C02-SYS-SHA-01250</t>
  </si>
  <si>
    <t>EMS-C02-SYS-SHA-01260</t>
  </si>
  <si>
    <t>EMS-C02-SYS-SHA-01270</t>
  </si>
  <si>
    <t>EMS-C02-SYS-SHA-01280</t>
  </si>
  <si>
    <t>EMS-C02-TEN-SHA-01290</t>
  </si>
  <si>
    <t>EMS-C02-TEN-SHA-01300</t>
  </si>
  <si>
    <t>2.6.7. Targets Velocity Limits (EMS 2.6.7)</t>
  </si>
  <si>
    <t>EMS-C02-SYS-SHA-01310</t>
  </si>
  <si>
    <t>EMS-C02-TEN-SHA-01320</t>
  </si>
  <si>
    <t>EMS-C02-SYS-SHA-01330</t>
  </si>
  <si>
    <t>EMS-C02-SYS-SHA-01340</t>
  </si>
  <si>
    <t>EMS-C02-CON-SHA-01350</t>
  </si>
  <si>
    <t>EMS-C02-TEN-SHA-01360</t>
  </si>
  <si>
    <t>2.6.8. Target Load (EMS 2.6.8)</t>
  </si>
  <si>
    <t>2.6.8.1. Peak Targets models (EMS 2.6.8.1)</t>
  </si>
  <si>
    <t>EMS-C02-SYS-SHA-01370</t>
  </si>
  <si>
    <t>EMS-C02-SYS-SHA-01380</t>
  </si>
  <si>
    <t>EMS-C02-SYS-SHA-01390</t>
  </si>
  <si>
    <t>EMS-C02-SYS-SHA-01400</t>
  </si>
  <si>
    <t>EMS-C02-SYS-SHA-01410</t>
  </si>
  <si>
    <t>EMS-C02-TEN-SHA-01420</t>
  </si>
  <si>
    <t>EMS-C02-CON-SHA-01430</t>
  </si>
  <si>
    <t>EMS-C02-SYS-SHA-01440</t>
  </si>
  <si>
    <t>2.6.8.2 RTCC Target Models (EMS 2.6.8.2)</t>
  </si>
  <si>
    <t>EMS-C02-SYS-SHA-01450</t>
  </si>
  <si>
    <t>EMS-C02-SYS-SHA-01460</t>
  </si>
  <si>
    <t>EMS-C02-SYS-SHA-01470</t>
  </si>
  <si>
    <t>EMS-C02-TEN-SHA-01480</t>
  </si>
  <si>
    <t>EMS-C02-CON-SHA-01490</t>
  </si>
  <si>
    <t>EMS-C02-SYS-SHA-01500</t>
  </si>
  <si>
    <t>2.6.8.3. Aplicability of Models for other scan</t>
  </si>
  <si>
    <t>EMS-C02-SYS-SHA-01510</t>
  </si>
  <si>
    <t>2.6.9. Processing delays and overload (EMS 2.6.9)</t>
  </si>
  <si>
    <t>EMS-C02-SYS-SHA-01520</t>
  </si>
  <si>
    <t>EMS-C02-TEN-SHA-01530</t>
  </si>
  <si>
    <t>EMS-C02-TEN-SHA-01540</t>
  </si>
  <si>
    <t>EMS-C02-SYS-SHO-01550</t>
  </si>
  <si>
    <t>EMS-C02-SYS-SHA-01560</t>
  </si>
  <si>
    <t>EMS-C02-SYS-SHA-01570</t>
  </si>
  <si>
    <t>EMS-C02-TEN-SHA-01580</t>
  </si>
  <si>
    <t>EMS-C02-SYS-SHA-01590</t>
  </si>
  <si>
    <t>EMS-C02-SYS-SHA-01600</t>
  </si>
  <si>
    <t>EMS-C02-SYS-SHA-01610</t>
  </si>
  <si>
    <t>2.6.10. System Expansion (EMS 2.6.10)</t>
  </si>
  <si>
    <t>EMS-C02-SYS-SHA-01620</t>
  </si>
  <si>
    <t>EMS-C02-SYS-SHA-01630</t>
  </si>
  <si>
    <t>EMS-C02-SYS-SHA-01640</t>
  </si>
  <si>
    <t>EMS-C02-TEN-SHA-01650</t>
  </si>
  <si>
    <t>EMS-C02-TEN-SHA-01660</t>
  </si>
  <si>
    <t>EMS-C02-TEN-SHA-01670</t>
  </si>
  <si>
    <t>2.7. ADS-B performance (ESM 2.7)</t>
  </si>
  <si>
    <t>EMS-C02-TEN-SHA-01680</t>
  </si>
  <si>
    <t>EMS-C02-CON-SHA-01690</t>
  </si>
  <si>
    <t>EMS-C02-TEN-SHA-01700</t>
  </si>
  <si>
    <t>EMS-C02-TEN-SHA-01710</t>
  </si>
  <si>
    <t>2.7.1 Probability of Update        (EMS 2.7.1)</t>
  </si>
  <si>
    <t>EMS-C02-SYS-SHA-01720</t>
  </si>
  <si>
    <t>EMS-C02-TEN-SHA-01730</t>
  </si>
  <si>
    <t>EMS-C02-SYS-SHA-01740</t>
  </si>
  <si>
    <t>EMS-C02-TEN-SHA-01750</t>
  </si>
  <si>
    <t>EMS-C02-TEN-SHA-01760</t>
  </si>
  <si>
    <t>EMS-C02-SYS-SHA-01770</t>
  </si>
  <si>
    <t>2.7.2 Code Detection (EMS 2.7.2)</t>
  </si>
  <si>
    <t>EMS-C02-SYS-SHA-01780</t>
  </si>
  <si>
    <t>EMS-C02-SYS-SHA-01790</t>
  </si>
  <si>
    <t>EMS-C02-SYS-SHA-01800</t>
  </si>
  <si>
    <t>2.7.3. Probability of long gaps (EMS 2.7.3)</t>
  </si>
  <si>
    <t>EMS-C02-SYS-SHA-01810</t>
  </si>
  <si>
    <t>EMS-C02-SYS-SHA-01820</t>
  </si>
  <si>
    <t>2.7.4. Target load</t>
  </si>
  <si>
    <t>EMS-C02-SYS-SHA-01830</t>
  </si>
  <si>
    <t>2.7.5. Processing delays and overload       (EMS 2.7.5)</t>
  </si>
  <si>
    <t>EMS-C02-SYS-SHA-01840</t>
  </si>
  <si>
    <t>EMS-C02-TEN-SHA-01850</t>
  </si>
  <si>
    <t>EMS-C02-TEN-SHA-01860</t>
  </si>
  <si>
    <t>EMS-C02-SYS-SHA-01870</t>
  </si>
  <si>
    <t>EMS-C02-SYS-SHA-01880</t>
  </si>
  <si>
    <t>EMS-C02-SYS-SHA-01890</t>
  </si>
  <si>
    <t>2.7.6. System Expansion (EMS 2.7.6)</t>
  </si>
  <si>
    <t>EMS-C02-SYS-SHA-01900</t>
  </si>
  <si>
    <t>EMS-C02-SYS-SHA-01910</t>
  </si>
  <si>
    <t>EMS-C02-TEN-SHA-01920</t>
  </si>
  <si>
    <t>EMS-C02-TEN-SHA-01930</t>
  </si>
  <si>
    <t>3. Functional Requirement (EMS 3)</t>
  </si>
  <si>
    <t>3.1. Description of the System        (EMS 3.1)</t>
  </si>
  <si>
    <t>EMS-C03-SYS-SHA-01940</t>
  </si>
  <si>
    <t>EMS-C03-SYS-SHA-01950</t>
  </si>
  <si>
    <t>EMS-C03-TEN-MAY-01960</t>
  </si>
  <si>
    <t>EMS-C03-SYS-SHA-01970</t>
  </si>
  <si>
    <t>3.2. Surveillance Mode Interlace Pattern (MIP)          (EMS 3.2)</t>
  </si>
  <si>
    <t>EMS-C03-SYS-SHA-01980</t>
  </si>
  <si>
    <t>EMS-C03-SYS-SHA-01990</t>
  </si>
  <si>
    <t>EMS-C03-SYS-SHA-02000</t>
  </si>
  <si>
    <t>EMS-C03-SYS-SHA-02010</t>
  </si>
  <si>
    <t>EMS-C03-SYS-SHA-02020</t>
  </si>
  <si>
    <t>EMS-C03-SYS-SHA-02030</t>
  </si>
  <si>
    <t>EMS-C03-SYS-SHA-02040</t>
  </si>
  <si>
    <t>EMS-C03-SYS-SHA-02050</t>
  </si>
  <si>
    <t>EMS-C03-SYS-SHA-02060</t>
  </si>
  <si>
    <t>EMS-C03-SYS-SHA-02070</t>
  </si>
  <si>
    <t>EMS-C03-TEN-SHA-02080</t>
  </si>
  <si>
    <t>EMS-C03-SYS-SHA-02090</t>
  </si>
  <si>
    <t>EMS-C03-SYS-SHA-02100</t>
  </si>
  <si>
    <t>EMS-C03-SYS-SHA-02110</t>
  </si>
  <si>
    <t>EMS-C03-SYS-SHA-02120</t>
  </si>
  <si>
    <t>EMS-C03-SYS-SHA-02130</t>
  </si>
  <si>
    <t>EMS-C03-SYS-SHA-02140</t>
  </si>
  <si>
    <t>EMS-C03-SYS-SHA-02150</t>
  </si>
  <si>
    <t>EMS-C03-SYS-SHA-02160</t>
  </si>
  <si>
    <t>EMS-C03-TEN-MAY-02170</t>
  </si>
  <si>
    <t>EMS-C03-SYS-SHA-02180</t>
  </si>
  <si>
    <t>EMS-C03-TEN-SHA-02190</t>
  </si>
  <si>
    <t>EMS-C03-SYS-SHA-02200</t>
  </si>
  <si>
    <t>EMS-C03-SYS-SHA-02210</t>
  </si>
  <si>
    <t>EMS-C03-SYS-SHA-02220</t>
  </si>
  <si>
    <t>EMS-C03-TEN-SHA-02230</t>
  </si>
  <si>
    <t>EMS-C03-TEN-SHA-02240</t>
  </si>
  <si>
    <t>3.3. Mode S data extraction</t>
  </si>
  <si>
    <t>3.3.1 Elementary Surveillance (EMS 3.3.1)</t>
  </si>
  <si>
    <t>EMS-C03-SYS-SHA-02250</t>
  </si>
  <si>
    <t>EMS-C03-SYS-SHA-02260</t>
  </si>
  <si>
    <t>EMS-C03-SYS-SHA-02270</t>
  </si>
  <si>
    <t>EMS-C03-SYS-SHA-02280</t>
  </si>
  <si>
    <t>EMS-C03-SYS-SHA-02290</t>
  </si>
  <si>
    <t>EMS-C03-SYS-SHA-02300</t>
  </si>
  <si>
    <t>EMS-C03-TEN-SHA-02310</t>
  </si>
  <si>
    <t>EMS-C03-SYS-SHA-02320</t>
  </si>
  <si>
    <t>EMS-C03-SYS-SHA-02330</t>
  </si>
  <si>
    <t>EMS-C03-SYS-SHA-02340</t>
  </si>
  <si>
    <t>EMS-C03-SYS-SHA-02350</t>
  </si>
  <si>
    <t>EMS-C03-SYS-SHA-02360</t>
  </si>
  <si>
    <t>EMS-C03-SYS-SHA-02370</t>
  </si>
  <si>
    <t>EMS-C03-SYS-SHA-02380</t>
  </si>
  <si>
    <t>EMS-C03-SYS-SHA-02390</t>
  </si>
  <si>
    <t>EMS-C03-SYS-SHA-02400</t>
  </si>
  <si>
    <t>EMS-C03-SYS-SHA-02410</t>
  </si>
  <si>
    <t>3.3.2 Enhanced Surveillance          (EMS 3.3.2)</t>
  </si>
  <si>
    <t>EMS-C03-SYS-SHA-02420</t>
  </si>
  <si>
    <t>EMS-C03-SYS-SHA-02430</t>
  </si>
  <si>
    <t>EMS-C03-SYS-SHA-02440</t>
  </si>
  <si>
    <t>EMS-C03-SYS-SHA-02450</t>
  </si>
  <si>
    <t>EMS-C03-SYS-SHA-02460</t>
  </si>
  <si>
    <t>EMS-C03-SYS-SHA-02470</t>
  </si>
  <si>
    <t>EMS-C03-SYS-SHO-02480</t>
  </si>
  <si>
    <t>EMS-C03-SYS-SHA-02490</t>
  </si>
  <si>
    <t>3.3.3. Re-interrogation (EMS 3.3.3)</t>
  </si>
  <si>
    <t>EMS-C03-SYS-SHA-02500</t>
  </si>
  <si>
    <t>EMS-C03-SYS-SHA-02510</t>
  </si>
  <si>
    <t>EMS-C03-SYS-SHA-02520</t>
  </si>
  <si>
    <t>EMS-C03-SYS-SHA-02530</t>
  </si>
  <si>
    <t>EMS-C03-SYS-SHA-02540</t>
  </si>
  <si>
    <t>EMS-C03-SYS-SHA-02550</t>
  </si>
  <si>
    <t>EMS-C03-SYS-SHA-02560</t>
  </si>
  <si>
    <t>EMS-C03-SYS-SHA-02570</t>
  </si>
  <si>
    <t>EMS-C03-TEN-SHA-02580</t>
  </si>
  <si>
    <t>3.3.4. BDS Overlay         (EMS 3.3.4)</t>
  </si>
  <si>
    <t>EMS-C03-SYS-SHA-02590</t>
  </si>
  <si>
    <t>EMS-C03-SYS-SHA-02600</t>
  </si>
  <si>
    <t>EMS-C03-SYS-SHA-02610</t>
  </si>
  <si>
    <t>EMS-C03-SYS-SHA-02620</t>
  </si>
  <si>
    <t>EMS-C03-SYS-SHA-02630</t>
  </si>
  <si>
    <t>3.3.5. Basic Dataflash (EMS 3.3.5)</t>
  </si>
  <si>
    <t>EMS-C03-SYS-MAY-02640</t>
  </si>
  <si>
    <t>EMS-C03-SYS-SHA-02650</t>
  </si>
  <si>
    <t>EMS-C03-SYS-SHA-02660</t>
  </si>
  <si>
    <t>EMS-C03-SYS-SHA-02670</t>
  </si>
  <si>
    <t>EMS-C03-SYS-SHA-02680</t>
  </si>
  <si>
    <t>EMS-C03-SYS-SHA-02690</t>
  </si>
  <si>
    <t>EMS-C03-SYS-SHA-02700</t>
  </si>
  <si>
    <t>EMS-C03-SYS-SHA-02710</t>
  </si>
  <si>
    <t>EMS-C03-SYS-SHA-02720</t>
  </si>
  <si>
    <t>EMS-C03-SYS-SHA-02730</t>
  </si>
  <si>
    <t>EMS-C03-SYS-SHA-02740</t>
  </si>
  <si>
    <t>3.4. Interrogator Code operation (EMS 3.4)</t>
  </si>
  <si>
    <t>EMS-C03-SYS-SHA-02750</t>
  </si>
  <si>
    <t>EMS-C03-SYS-SHA-02760</t>
  </si>
  <si>
    <t>EMS-C03-SYS-SHA-02770</t>
  </si>
  <si>
    <t>EMS-C03-SYS-SHA-02780</t>
  </si>
  <si>
    <t>EMS-C03-SYS-SHA-02790</t>
  </si>
  <si>
    <t>EMS-C03-SYS-SHA-02800</t>
  </si>
  <si>
    <t>EMS-C03-SYS-SHA-02810</t>
  </si>
  <si>
    <t>EMS-C03-SYS-SHA-02820</t>
  </si>
  <si>
    <t>3.5. On-site ADS-B (EMS 3.5)</t>
  </si>
  <si>
    <t>3.5.1. Implementation (EMS 3.5.1)</t>
  </si>
  <si>
    <t>EMS-C03-SYS-SHA-02830</t>
  </si>
  <si>
    <t>EMS-C03-TEN-SHA-02840</t>
  </si>
  <si>
    <t>EMS-C03-SYS-SHA-02850</t>
  </si>
  <si>
    <t>EMS-C03-TEN-SHA-02860</t>
  </si>
  <si>
    <t>EMS-C03-TEN-SHA-02870</t>
  </si>
  <si>
    <t>EMS-C03-TEN-SHA-02880</t>
  </si>
  <si>
    <t>EMS-C03-SYS-SHO-02890</t>
  </si>
  <si>
    <t>EMS-C03-TEN-SHA-02900</t>
  </si>
  <si>
    <t>EMS-C03-SYS-SHA-02910</t>
  </si>
  <si>
    <t>3.5.2. ADS-B funcionalities (EMS 3.5.2)</t>
  </si>
  <si>
    <t>EMS-C03-SYS-SHA-02920</t>
  </si>
  <si>
    <t>EMS-C03-SYS-SHA-02930</t>
  </si>
  <si>
    <t>EMS-C03-TEN-SHA-02940</t>
  </si>
  <si>
    <t>EMS-C03-SYS-SHA-02950</t>
  </si>
  <si>
    <t>EMS-C03-SYS-SHA-02960</t>
  </si>
  <si>
    <t>EMS-C03-SYS-SHA-02970</t>
  </si>
  <si>
    <t>EMS-C03-TEN-SHA-02980</t>
  </si>
  <si>
    <t>EMS-C03-SYS-MAY-02990</t>
  </si>
  <si>
    <t>EMS-C03-TEN-SHA-03000</t>
  </si>
  <si>
    <t>EMS-C03-SYS-MAY-03010</t>
  </si>
  <si>
    <t>EMS-C03-TEN-SHA-03020</t>
  </si>
  <si>
    <t>EMS-C03-SYS-MAY-03030</t>
  </si>
  <si>
    <t>EMS-C03-TEN-SHA-03040</t>
  </si>
  <si>
    <t>EMS-C03-SYS-SHA-03050</t>
  </si>
  <si>
    <t>3.6. Phase Overlay (EMS 3.6)</t>
  </si>
  <si>
    <t>EMS-C03-SYS-SHA-03060</t>
  </si>
  <si>
    <t>EMS-C03-SYS-SHA-03070</t>
  </si>
  <si>
    <t>EMS-C03-TEN-SHA-03080</t>
  </si>
  <si>
    <t>EMS-C03-SYS-MAY-03090</t>
  </si>
  <si>
    <t>EMS-C03-SYS-SHA-03100</t>
  </si>
  <si>
    <t>EMS-C03-SYS-SHA-03110</t>
  </si>
  <si>
    <t>EMS-C03-SYS-SHA-03120</t>
  </si>
  <si>
    <t>EMS-C03-SYS-SHA-03130</t>
  </si>
  <si>
    <t>EMS-C03-SYS-MAY-03140</t>
  </si>
  <si>
    <t>EMS-C03-SYS-SHA-03150</t>
  </si>
  <si>
    <t>EMS-C03-SYS-SHA-03160</t>
  </si>
  <si>
    <t>3.7. Cooperation Functions (EMS 3.7)</t>
  </si>
  <si>
    <t>3.7.1. Pasive Acquisition (EMS 3.7.1)</t>
  </si>
  <si>
    <t>EMS-C03-SYS-SHA-03170</t>
  </si>
  <si>
    <t>EMS-C03-SYS-SHA-03180</t>
  </si>
  <si>
    <t>EMS-C03-SYS-SHA-03190</t>
  </si>
  <si>
    <t>EMS-C03-SYS-SHA-03200</t>
  </si>
  <si>
    <t>EMS-C03-SYS-MAY-03210</t>
  </si>
  <si>
    <t>EMS-C03-SYS-SHA-03220</t>
  </si>
  <si>
    <t>EMS-C03-TEN-SHA-03230</t>
  </si>
  <si>
    <t>EMS-C03-SYS-SHA-03240</t>
  </si>
  <si>
    <t>EMS-C03-SYS-SHA-03250</t>
  </si>
  <si>
    <t>EMS-C03-TEN-SHA-03260</t>
  </si>
  <si>
    <t>EMS-C03-SYS-SHA-03270</t>
  </si>
  <si>
    <t>EMS-C03-SYS-SHA-03280</t>
  </si>
  <si>
    <t>EMS-C03-TEN-SHA-03290</t>
  </si>
  <si>
    <t>EMS-C03-SYS-SHA-03300</t>
  </si>
  <si>
    <t>3.7.2. DAP Exstraction interface      (EMS 3.7.2)</t>
  </si>
  <si>
    <t>EMS-C03-SYS-SHA-03310</t>
  </si>
  <si>
    <t>EMS-C03-SYS-SHA-03320</t>
  </si>
  <si>
    <t>EMS-C03-SYS-SHA-03330</t>
  </si>
  <si>
    <t>EMS-C03-SYS-SHA-03340</t>
  </si>
  <si>
    <t>EMS-C03-SYS-SHA-03350</t>
  </si>
  <si>
    <t>EMS-C03-SYS-SHA-03360</t>
  </si>
  <si>
    <t>EMS-C03-SYS-SHA-03370</t>
  </si>
  <si>
    <t>EMS-C03-SYS-SHA-03380</t>
  </si>
  <si>
    <t>EMS-C03-SYS-SHA-03390</t>
  </si>
  <si>
    <t>EMS-C03-SYS-SHA-03400</t>
  </si>
  <si>
    <t>EMS-C03-SYS-SHA-03410</t>
  </si>
  <si>
    <t>EMS-C03-SYS-SHA-03420</t>
  </si>
  <si>
    <t>3.8. Test Targets (EMS 3.8)</t>
  </si>
  <si>
    <t>3.8.1. Real Time Quality Control (RQTC) (EMS 3.8.1)</t>
  </si>
  <si>
    <t>EMS-C03-SYS-SHA-03430</t>
  </si>
  <si>
    <t>EMS-C03-TEN-SHA-03440</t>
  </si>
  <si>
    <t>EMS-C03-TEN-SHA-03450</t>
  </si>
  <si>
    <t>EMS-C03-TEN-SHA-03460</t>
  </si>
  <si>
    <t>EMS-C03-SYS-SHA-03470</t>
  </si>
  <si>
    <t>EMS-C03-SYS-SHA-03480</t>
  </si>
  <si>
    <t>3.8.2. Far Field Monitor (FFM)                                                        (EMS 3.8.2)</t>
  </si>
  <si>
    <t>EMS-C03-SYS-SHA-03490</t>
  </si>
  <si>
    <t>EMS-C03-SYS-SHA-03500</t>
  </si>
  <si>
    <t>EMS-C03-SYS-SHA-03510</t>
  </si>
  <si>
    <t>EMS-C03-SYS-SHA-03520</t>
  </si>
  <si>
    <t>EMS-C03-TEN-SHA-03530</t>
  </si>
  <si>
    <t>EMS-C03-TEN-SHA-03540</t>
  </si>
  <si>
    <t>EMS-C03-SYS-SHA-03550</t>
  </si>
  <si>
    <t>EMS-C03-SYS-SHA-03560</t>
  </si>
  <si>
    <t>EMS-C03-SYS-MAY-03570</t>
  </si>
  <si>
    <t>EMS-C03-TEN-SHA-03580</t>
  </si>
  <si>
    <t>EMS-C03-TEN-SHA-03590</t>
  </si>
  <si>
    <t>EMS-C03-SYS-SHA-03600</t>
  </si>
  <si>
    <t>EMS-C03-SYS-MAY-03610</t>
  </si>
  <si>
    <t>EMS-C03-SYS-MAY-03620</t>
  </si>
  <si>
    <t>EMS-C03-SYS-MAY-03630</t>
  </si>
  <si>
    <t>3.9. Cone of Silence                                                    (EMS 3.9)</t>
  </si>
  <si>
    <t>EMS-C03-SYS-SHA-03640</t>
  </si>
  <si>
    <t>EMS-C03-SYS-SHA-03650</t>
  </si>
  <si>
    <t>EMS-C03-TEN-SHA-03660</t>
  </si>
  <si>
    <t>EMS-C03-TEN-SHA-03670</t>
  </si>
  <si>
    <t>EMS-C03-TEN-SHA-03680</t>
  </si>
  <si>
    <t>EMS-C03-SYS-SHO-03690</t>
  </si>
  <si>
    <t xml:space="preserve"> 3.10. Ground, Pressure-altitude and Speed suppresion        (EMS 3.10)</t>
  </si>
  <si>
    <t>EMS-C03-SYS-SHO-03700</t>
  </si>
  <si>
    <t>EMS-C03-TEN-SHO-03710</t>
  </si>
  <si>
    <t>EMS-C03-SYS-SHO-03720</t>
  </si>
  <si>
    <t>EMS-C03-SYS-SHO-03730</t>
  </si>
  <si>
    <t>EMS-C03-TEN-SHO-03740</t>
  </si>
  <si>
    <t>3.11. Radio Protection (EMS 3.11)</t>
  </si>
  <si>
    <t>3.11.1. Jamming         (EMS 3.11.1)</t>
  </si>
  <si>
    <t>EMS-C03-TEN-MAY-03750</t>
  </si>
  <si>
    <t>EMS-C03-SYS-SHA-03760</t>
  </si>
  <si>
    <t>EMS-C03-SYS-SHA-03770</t>
  </si>
  <si>
    <t>EMS-C03-SYS-SHA-03780</t>
  </si>
  <si>
    <t>EMS-C03-TEN-SHA-03790</t>
  </si>
  <si>
    <t>3.11.2 Solar storms      (EMS 3.11.2)</t>
  </si>
  <si>
    <t>EMS-C03-TEN-MAY-03800</t>
  </si>
  <si>
    <t>EMS-C03-SYS-SHA-03810</t>
  </si>
  <si>
    <t>EMS-C03-SYS-SHA-03820</t>
  </si>
  <si>
    <t>EMS-C03-SYS-SHO-03830</t>
  </si>
  <si>
    <t>EMS-C03-SYS-MAY-03840</t>
  </si>
  <si>
    <t>EMS-C03-TEN-SHA-03850</t>
  </si>
  <si>
    <t>ETSI EN 303 363-1</t>
  </si>
  <si>
    <t>Part 1: SSR Interrogator</t>
  </si>
  <si>
    <t>4.1. System Interfaces (EMS 4.1)</t>
  </si>
  <si>
    <t>EMS-C04-CON-SHA-03860</t>
  </si>
  <si>
    <t>EMS-C04-SYS-SHA-03870</t>
  </si>
  <si>
    <t>4.2. Network (EMS 4.2)</t>
  </si>
  <si>
    <t>4.2.1. LAN and WAN (EMS 4.2.1)</t>
  </si>
  <si>
    <t>EMS-C04-SYS-SHO-03880</t>
  </si>
  <si>
    <t>EMS-C04-SYS-SHA-03890</t>
  </si>
  <si>
    <t>EMS-C04-SYS-SHA-03900</t>
  </si>
  <si>
    <t>EMS-C04-SYS-SHA-03910</t>
  </si>
  <si>
    <t>EMS-C04-SYS-SHO-03920</t>
  </si>
  <si>
    <t>EMS-C04-SYS-MAY-03930</t>
  </si>
  <si>
    <t>EMS-C04-TEN-SHA-03940</t>
  </si>
  <si>
    <t>EMS-C04-SYS-SHA-03950</t>
  </si>
  <si>
    <t>EMS-C04-TEN-SHA-03960</t>
  </si>
  <si>
    <t>4.2.2. External data streams      (EMS 4.2.2)</t>
  </si>
  <si>
    <t>EMS-C04-SYS-SHA-03970</t>
  </si>
  <si>
    <t>EMS-C04-SYS-SHO-03980</t>
  </si>
  <si>
    <t>EMS-C04-SYS-SHA-03990</t>
  </si>
  <si>
    <t>EMS-C04-TEN-SHA-04000</t>
  </si>
  <si>
    <t>EMS-C04-SYS-SHA-04010</t>
  </si>
  <si>
    <t>EMS-C04-SYS-SHA-04020</t>
  </si>
  <si>
    <t>EMS-C04-SYS-SHA-04030</t>
  </si>
  <si>
    <t>EMS-C04-TEN-SHA-04040</t>
  </si>
  <si>
    <t>EMS-C04-SYS-SHA-04050</t>
  </si>
  <si>
    <t>EMS-C04-SYS-SHA-04060</t>
  </si>
  <si>
    <t>EMS-C04-SYS-SHA-04070</t>
  </si>
  <si>
    <t>EMS-C04-SYS-SHA-04080</t>
  </si>
  <si>
    <t>EMS-C04-SYS-MAY-04090</t>
  </si>
  <si>
    <t>EMS-C04-SYS-SHA-04100</t>
  </si>
  <si>
    <t>EMS-C04-SYS-SHA-04110</t>
  </si>
  <si>
    <t>EMS-C04-TEN-SHA-04120</t>
  </si>
  <si>
    <t>EMS-C04-SYS-SHA-04130</t>
  </si>
  <si>
    <t>EMS-C04-TEN-SHA-04140</t>
  </si>
  <si>
    <t>EMS-C04-SYS-SHO-04150</t>
  </si>
  <si>
    <t>EMS-C04-SYS-SHO-04160</t>
  </si>
  <si>
    <t>EMS-C04-TEN-SHA-04170</t>
  </si>
  <si>
    <t>EMS-C04-SYS-SHA-04180</t>
  </si>
  <si>
    <t>4.2.3. ASTERIX protocol       (EMS 4.2.3)</t>
  </si>
  <si>
    <t>EMS-C04-SYS-SHA-04190</t>
  </si>
  <si>
    <t>EMS-C04-SYS-SHO-04200</t>
  </si>
  <si>
    <t>EMS-C04-SYS-SHA-04210</t>
  </si>
  <si>
    <t>EMS-C04-CON-SHA-04220</t>
  </si>
  <si>
    <t>4.4. Coverage Maps (EMS 4.4)</t>
  </si>
  <si>
    <t>EMS-C04-SYS-SHA-04420</t>
  </si>
  <si>
    <t>EMS-C04-SYS-SHA-04430</t>
  </si>
  <si>
    <t>EMS-C04-SYS-SHA-04440</t>
  </si>
  <si>
    <t>EMS-C04-SYS-SHA-04450</t>
  </si>
  <si>
    <t>EMS-C04-SYS-SHA-04460</t>
  </si>
  <si>
    <t>EMS-C04-CON-SHA-04470</t>
  </si>
  <si>
    <t>EMS-C04-TEN-SHA-04480</t>
  </si>
  <si>
    <t>4.7. Real Time Monitoring                  (EMS 4.7)</t>
  </si>
  <si>
    <t>EMS-C04-SYS-SHA-04970</t>
  </si>
  <si>
    <t>EMS-C04-SYS-SHA-04980</t>
  </si>
  <si>
    <t>EMS-C04-SYS-SHA-04990</t>
  </si>
  <si>
    <t>EMS-C04-SYS-SHA-05000</t>
  </si>
  <si>
    <t>EMS-C04-SYS-SHA-05010</t>
  </si>
  <si>
    <t>EMS-C04-SYS-SHA-05020</t>
  </si>
  <si>
    <t>EMS-C04-SYS-SHA-05030</t>
  </si>
  <si>
    <t>EMS-C04-SYS-SHA-05040</t>
  </si>
  <si>
    <t>EMS-C04-SYS-SHA-05050</t>
  </si>
  <si>
    <t>EMS-C04-SYS-SHA-05060</t>
  </si>
  <si>
    <t>EMS-C04-SYS-SHA-05070</t>
  </si>
  <si>
    <t>EMS-C04-SYS-SHA-05080</t>
  </si>
  <si>
    <t>EMS-C04-SYS-SHA-05090</t>
  </si>
  <si>
    <t>EMS-C04-SYS-SHA-05100</t>
  </si>
  <si>
    <t>EMS-C04-SYS-SHA-05110</t>
  </si>
  <si>
    <t>EMS-C04-SYS-SHA-05120</t>
  </si>
  <si>
    <t>EMS-C04-SYS-SHA-05130</t>
  </si>
  <si>
    <t>EMS-C04-SYS-SHA-05140</t>
  </si>
  <si>
    <t>EMS-C04-SYS-MAY-05150</t>
  </si>
  <si>
    <t>4.11. Data Recorder and Playback        (EMS 4.11)</t>
  </si>
  <si>
    <t>EMS-C04-TEN-SHA-05540</t>
  </si>
  <si>
    <t>EMS-C04-SYS-SHA-05550</t>
  </si>
  <si>
    <t>EMS-C04-SYS-SHA-05560</t>
  </si>
  <si>
    <t>EMS-C04-SYS-SHA-05570</t>
  </si>
  <si>
    <t>EMS-C04-TEN-SHA-05580</t>
  </si>
  <si>
    <t>EMS-C04-SYS-SHA-05590</t>
  </si>
  <si>
    <t>EMS-C04-TEN-SHA-05600</t>
  </si>
  <si>
    <t>EMS-C04-SYS-SHA-05610</t>
  </si>
  <si>
    <t>EMS-C04-TEN-SHA-05620</t>
  </si>
  <si>
    <t>EMS-C04-SYS-MAY-05630</t>
  </si>
  <si>
    <t>EMS-C04-TEN-SHA-05640</t>
  </si>
  <si>
    <t>EMS-C04-SYS-SHA-05650</t>
  </si>
  <si>
    <t>EMS-C04-SYS-SHA-05660</t>
  </si>
  <si>
    <t>EMS-C04-SYS-SHA-05670</t>
  </si>
  <si>
    <t>EMS-C04-SYS-MAY-05680</t>
  </si>
  <si>
    <t>EMS-C04-SYS-SHO-05690</t>
  </si>
  <si>
    <t>4.13. Test interfaces (EMS 4.13)</t>
  </si>
  <si>
    <t>EMS-C04-SYS-SHA-05910</t>
  </si>
  <si>
    <t>EMS-C04-SYS-SHA-05920</t>
  </si>
  <si>
    <t>EMS-C04-SYS-MAY-05930</t>
  </si>
  <si>
    <t>EMS-C04-SYS-MAY-05940</t>
  </si>
  <si>
    <t>EMS-C04-SYS-MAY-05950</t>
  </si>
  <si>
    <t>EMS-C04-SYS-SHA-05960</t>
  </si>
  <si>
    <t>EMS-C04-TEN-SHA-05970</t>
  </si>
  <si>
    <t>EMS-C04-CON-SHA-05980</t>
  </si>
  <si>
    <t>EMS-C04-SYS-SHA-05990</t>
  </si>
  <si>
    <t>EMS-C04-SYS-MAY-06000</t>
  </si>
  <si>
    <t>EMS-C04-SYS-MAY-06010</t>
  </si>
  <si>
    <t>EMS-C04-SYS-SHA-06020</t>
  </si>
  <si>
    <t>EMS-C04-TEN-SHA-06030</t>
  </si>
  <si>
    <t>EMS-C04-CON-SHA-06040</t>
  </si>
  <si>
    <t>EMS-C04-SYS-SHA-06050</t>
  </si>
  <si>
    <t>EMS-C04-TEN-SHA-06060</t>
  </si>
  <si>
    <t>EMS-C04-SYS-SHA-06070</t>
  </si>
  <si>
    <t>EMS-C04-TEN-SHA-06080</t>
  </si>
  <si>
    <t>4.14. System Interconnections (EMS 4.14)</t>
  </si>
  <si>
    <t>EMS-C04-TEN-SHA-06090</t>
  </si>
  <si>
    <t>EMS-C04-TEN-SHA-06100</t>
  </si>
  <si>
    <t>EMS-C04-TEN-SHA-06110</t>
  </si>
  <si>
    <t>EMS-C04-TEN-SHA-06120</t>
  </si>
  <si>
    <t>EMS-C04-TEN-SHA-06130</t>
  </si>
  <si>
    <t>5.1. Logical Blocks (EMS 5.1)</t>
  </si>
  <si>
    <t>EMS-C05-TEN-SHA-06140</t>
  </si>
  <si>
    <t>5.2. System Management Function (SMF) (EMS 5.2)</t>
  </si>
  <si>
    <t>EMS-C05-SYS-SHA-06150</t>
  </si>
  <si>
    <t>EMS-C05-TEN-SHA-06160</t>
  </si>
  <si>
    <t>EMS-C05-SYS-SHA-06170</t>
  </si>
  <si>
    <t>EMS-C05-SYS-SHA-06180</t>
  </si>
  <si>
    <t>EMS-C05-SYS-SHA-06190</t>
  </si>
  <si>
    <t>EMS-C05-SYS-SHA-06200</t>
  </si>
  <si>
    <t>EMS-C05-SYS-SHA-06210</t>
  </si>
  <si>
    <t>EMS-C05-TEN-SHA-06220</t>
  </si>
  <si>
    <t>EMS-C05-SYS-SHA-06230</t>
  </si>
  <si>
    <t>EMS-C05-TEN-SHA-06240</t>
  </si>
  <si>
    <t>5.3. Real Time Channel Controller function (RTCC)              (EMS 5.3)</t>
  </si>
  <si>
    <t>EMS-C05-SYS-SHA-06250</t>
  </si>
  <si>
    <t>EMS-C05-SYS-SHA-06260</t>
  </si>
  <si>
    <t>EMS-C05-SYS-SHA-06270</t>
  </si>
  <si>
    <t>EMS-C05-TEN-SHA-06280</t>
  </si>
  <si>
    <t>EMS-C05-SYS-SHA-06290</t>
  </si>
  <si>
    <t>EMS-C05-TEN-SHA-06300</t>
  </si>
  <si>
    <t>EMS-C05-SYS-SHA-06310</t>
  </si>
  <si>
    <t>EMS-C05-SYS-SHA-06320</t>
  </si>
  <si>
    <t>EMS-C05-TEN-SHA-06330</t>
  </si>
  <si>
    <t>5.4. Link Controller function (LC) (EMS 5.4)</t>
  </si>
  <si>
    <t>EMS-C05-SYS-SHA-06340</t>
  </si>
  <si>
    <t>EMS-C05-SYS-SHA-06350</t>
  </si>
  <si>
    <t>EMS-C05-SYS-SHA-06360</t>
  </si>
  <si>
    <t>EMS-C05-SYSTEN-SHA-06370</t>
  </si>
  <si>
    <t>EMS-C05-SYS-SHA-06380</t>
  </si>
  <si>
    <t>EMS-C05-TEN-SHA-06390</t>
  </si>
  <si>
    <t>EMS-C05-SYS-SHA-06400</t>
  </si>
  <si>
    <t>5.4.1 Plot Assignator Function (PAF) (EMS 5.4.1)</t>
  </si>
  <si>
    <t>5.4.1.1 Track management (EMS 5.4.1.1)</t>
  </si>
  <si>
    <t>EMS-C05-SYS-SHA-06410</t>
  </si>
  <si>
    <t>EMS-C05-SYS-SHA-06420</t>
  </si>
  <si>
    <t>EMS-C05-SYS-SHA-06430</t>
  </si>
  <si>
    <t>EMS-C05-SYS-SHA-06440</t>
  </si>
  <si>
    <t>EMS-C05-TEN-SHA-06450</t>
  </si>
  <si>
    <t>EMS-C05-SYS-SHA-06460</t>
  </si>
  <si>
    <t>EMS-C05-SYS-SHA-06470</t>
  </si>
  <si>
    <t>EMS-C05-SYS-SHA-06480</t>
  </si>
  <si>
    <t>EMS-C05-SYS-SHA-06490</t>
  </si>
  <si>
    <t>EMS-C05-SYS-SHA-06500</t>
  </si>
  <si>
    <t>EMS-C05-SYS-SHA-06510</t>
  </si>
  <si>
    <t>EMS-C05-SYS-SHA-06520</t>
  </si>
  <si>
    <t>EMS-C05-SYS-SHA-06530</t>
  </si>
  <si>
    <t>EMS-C05-SYS-SHA-06540</t>
  </si>
  <si>
    <t>EMS-C05-TEN-SHA-06550</t>
  </si>
  <si>
    <t>EMS-C05-TEN-SHO-06560</t>
  </si>
  <si>
    <t>EMS-C05-TEN-SHA-06570</t>
  </si>
  <si>
    <t>EMS-C05-TEN-SHO-06580</t>
  </si>
  <si>
    <t>EMS-C05-TEN-SHA-06590</t>
  </si>
  <si>
    <t>EMS-C05-TEN-SHA-06600</t>
  </si>
  <si>
    <t>EMS-C05-TEN-SHA-06610</t>
  </si>
  <si>
    <t>EMS-C05-SYS-SHA-06620</t>
  </si>
  <si>
    <t>False target processing</t>
  </si>
  <si>
    <t>EMS-C05-SYS-SHA-06630</t>
  </si>
  <si>
    <t>EMS-C05-SYS-SHA-06640</t>
  </si>
  <si>
    <t>5.4.1.2.1 Reflections</t>
  </si>
  <si>
    <t>EMS-C05-SYS-SHA-06650</t>
  </si>
  <si>
    <t>EMS-C05-SYS-SHA-06660</t>
  </si>
  <si>
    <t>EMS-C05-SYS-SHA-06670</t>
  </si>
  <si>
    <t>EMS-C05-SYS-SHA-06680</t>
  </si>
  <si>
    <t>EMS-C05-TEN-SHA-06690</t>
  </si>
  <si>
    <t>EMS-C05-TEN-SHA-06700</t>
  </si>
  <si>
    <t>EMS-C05-TEN-SHA-06710</t>
  </si>
  <si>
    <t>5.4.2. Station Selective Roll-Call List        (EMS 5.4.2)</t>
  </si>
  <si>
    <t>EMS-C05-SYS-SHA-06720</t>
  </si>
  <si>
    <t>EMS-C05-SYS-SHA-06730</t>
  </si>
  <si>
    <t>EMS-C05-SYS-SHA-06740</t>
  </si>
  <si>
    <t>5.4.3. Communication Managament Processor (CMP) (EMS 5.4.3)</t>
  </si>
  <si>
    <t>EMS-C05-SYS-SHA-06750</t>
  </si>
  <si>
    <t>EMS-C05-SYS-SHA-06760</t>
  </si>
  <si>
    <t>EMS-C05-SYS-SHA-06770</t>
  </si>
  <si>
    <t>EMS-C05-SYS-SHA-06780</t>
  </si>
  <si>
    <t>5.4.4. Mode S Link Management Processor (CMP)                          (EMS 5.4.4)</t>
  </si>
  <si>
    <t>EMS-C05-SYS-SHA-06790</t>
  </si>
  <si>
    <t>EMS-C05-SYS-SHA-06800</t>
  </si>
  <si>
    <t>EMS-C05-SYS-SHA-06810</t>
  </si>
  <si>
    <t>EMS-C05-SYS-SHA-06820</t>
  </si>
  <si>
    <t>EMS-C05-SYS-SHA-06830</t>
  </si>
  <si>
    <t>EMS-C05-TEN-SHA-06840</t>
  </si>
  <si>
    <t>EMS-C05-SYS-SHA-06850</t>
  </si>
  <si>
    <t>EMS-C05-TEN-SHA-06860</t>
  </si>
  <si>
    <t>5.5. Datalink Function (DLF) (EMS 5.5)</t>
  </si>
  <si>
    <t>EMS-C05-SYS-SHA-06870</t>
  </si>
  <si>
    <t>EMS-C05-SYS-SHA-06880</t>
  </si>
  <si>
    <t>EMS-C05-TEN-SHA-06890</t>
  </si>
  <si>
    <t>EMS-C05-SYS-SHA-06900</t>
  </si>
  <si>
    <t>EMS-C05-TEN-SHA-06910</t>
  </si>
  <si>
    <t>5.5.1. Internal GICB application (EMS 5.5.1)</t>
  </si>
  <si>
    <t>EMS-C05-SYS-SHA-06920</t>
  </si>
  <si>
    <t>EMS-C05-SYS-SHA-06930</t>
  </si>
  <si>
    <t>EMS-C05-SYS-SHA-06940</t>
  </si>
  <si>
    <t>EMS-C05-SYS-SHA-06950</t>
  </si>
  <si>
    <t>EMS-C05-SYS-SHA-06960</t>
  </si>
  <si>
    <t>5.6 Passive Acquisition Interface (PAI)</t>
  </si>
  <si>
    <t>EMS-C05-SYS-SHA-06970</t>
  </si>
  <si>
    <t>EMS-C06-SYS-SHA-06980</t>
  </si>
  <si>
    <t>EMS-C06-SYS-SHA-06990</t>
  </si>
  <si>
    <t>EMS-C06-SYS-MAY-07000</t>
  </si>
  <si>
    <t>6.1 Interrogator (EMS 6.1)</t>
  </si>
  <si>
    <t>6.2. Transmitter (EMS 6.2)</t>
  </si>
  <si>
    <t>6.2.1 Pulse transmission (EMS 6.2.1)</t>
  </si>
  <si>
    <t>EMS-C06-SYS-SHA-07010</t>
  </si>
  <si>
    <t>EMS-C06-SYS-SHA-07020</t>
  </si>
  <si>
    <t>EMS-C06-TEN-SHA-07030</t>
  </si>
  <si>
    <t>EMS-C06-SYS-SHA-07040</t>
  </si>
  <si>
    <t>EMS-C06-SYS-SHA-07050</t>
  </si>
  <si>
    <t>EMS-C06-SYS-SHA-07060</t>
  </si>
  <si>
    <t>EMS-C06-TEN-SHA-07070</t>
  </si>
  <si>
    <t>EMS-C06-SYS-SHA-07080</t>
  </si>
  <si>
    <t>EMS-C06-SYS-SHA-07090</t>
  </si>
  <si>
    <t>EMS-C06-TEN-SHA-07100</t>
  </si>
  <si>
    <t>EMS-C06-SYS-SHA-07110</t>
  </si>
  <si>
    <t>EMS-C06-SYS-SHA-07120</t>
  </si>
  <si>
    <t>EMS-C06-TEN-SHA-07130</t>
  </si>
  <si>
    <t>6.2.2 Power Levels</t>
  </si>
  <si>
    <t>EMS-C06-SYS-SHA-07140</t>
  </si>
  <si>
    <t>EMS-C06-TEN-SHA-07150</t>
  </si>
  <si>
    <t>6.2.2.1 range Control</t>
  </si>
  <si>
    <t>EMS-C06-SYS-SHA-07160</t>
  </si>
  <si>
    <t>EMS-C06-SYS-SHA-07170</t>
  </si>
  <si>
    <t>EMS-C06-TEN-SHA-07180</t>
  </si>
  <si>
    <t>EMS-C06-TEN-SHA-07190</t>
  </si>
  <si>
    <t>EMS-C06-SYS-MAY-07200</t>
  </si>
  <si>
    <t>EMS-C06-SYS-SHA-07210</t>
  </si>
  <si>
    <t>EMS-C06-TEN-SHA-07220</t>
  </si>
  <si>
    <t>EMS-C06-SYS-SHA-07230</t>
  </si>
  <si>
    <t>EMS-C06-TEN-SHA-07240</t>
  </si>
  <si>
    <t>6.2.2.2. Azimuth Control</t>
  </si>
  <si>
    <t>EMS-C06-SYS-SHA-07250</t>
  </si>
  <si>
    <t>EMS-C06-SYS-SHA-07260</t>
  </si>
  <si>
    <t>EMS-C06-SYS-SHA-07270</t>
  </si>
  <si>
    <t>EMS-C06-SYS-SHA-07280</t>
  </si>
  <si>
    <t>EMS-C06-TEN-SHA-07290</t>
  </si>
  <si>
    <t>EMS-C06-TEN-SHA-07300</t>
  </si>
  <si>
    <t>EMS-C06-SYS-SHA-07310</t>
  </si>
  <si>
    <t>EMS-C06-TEN-SHA-07320</t>
  </si>
  <si>
    <t>EMS-C06-SYS-SHA-07330</t>
  </si>
  <si>
    <t>6.3. Receiver (EMS 6.3)</t>
  </si>
  <si>
    <t>6.3.1. Interference (EMS 6.3.1)</t>
  </si>
  <si>
    <t>EMS-C06-SYS-SHA-07340</t>
  </si>
  <si>
    <t>EMS-C06-SYS-SHA-07350</t>
  </si>
  <si>
    <t>EMS-C06-SYS-SHA-07360</t>
  </si>
  <si>
    <t>EMS-C06-SYS-SHA-07370</t>
  </si>
  <si>
    <t>EMS-C06-SYS-SHA-07380</t>
  </si>
  <si>
    <t>EMS-C06-TEN-SHA-07390</t>
  </si>
  <si>
    <t>EMS-C06-TEN-SHA-07400</t>
  </si>
  <si>
    <t>EMS-C06-SYSTEN-SHA-07410</t>
  </si>
  <si>
    <t>6.3.2. Phase overlay capability (EMS 6.3.2)</t>
  </si>
  <si>
    <t>EMS-C06-SYS-SHA-07420</t>
  </si>
  <si>
    <t>EMS-C06-SYS-SHA-07430</t>
  </si>
  <si>
    <t>EMS-C06-SYS-SHA-07440</t>
  </si>
  <si>
    <t>EMS-C06-SYS-SHA-07450</t>
  </si>
  <si>
    <t>EMS-C06-SYS-SHA-07460</t>
  </si>
  <si>
    <t>EMS-C06-SYS-SHA-07470</t>
  </si>
  <si>
    <t>6.4. Video Signal Processing          (EMS 6.4)</t>
  </si>
  <si>
    <t>EMS-C06-SYS-SHA-07480</t>
  </si>
  <si>
    <t>EMS-C06-SYS-SHA-07490</t>
  </si>
  <si>
    <t>EMS-C06-SYS-SHA-07500</t>
  </si>
  <si>
    <t>EMS-C06-SYS-SHA-07510</t>
  </si>
  <si>
    <t>EMS-C06-SYS-SHA-07520</t>
  </si>
  <si>
    <t>EMS-C06-SYS-SHA-07530</t>
  </si>
  <si>
    <t>EMS-C06-SYS-SHA-07540</t>
  </si>
  <si>
    <t>EMS-C06-SYS-SHA-07550</t>
  </si>
  <si>
    <t>EMS-C06-SYS-SHA-07560</t>
  </si>
  <si>
    <t>EMS-C06-SYS-SHA-07570</t>
  </si>
  <si>
    <t>EMS-C06-SYS-SHA-07580</t>
  </si>
  <si>
    <t>EMS-C06-TEN-SHA-07590</t>
  </si>
  <si>
    <t>EMS-C06-TEN-SHA-07600</t>
  </si>
  <si>
    <t>EMS-C06-SYS-SHA-07610</t>
  </si>
  <si>
    <t>EMS-C06-SYS-SHA-07620</t>
  </si>
  <si>
    <t>EMS-C06-TEN-SHA-07630</t>
  </si>
  <si>
    <t>EMS-C06-SYS-SHA-07640</t>
  </si>
  <si>
    <t>EMS-C06-SYS-SHA-07650</t>
  </si>
  <si>
    <t>EMS-C06-SYS-SHA-07660</t>
  </si>
  <si>
    <t>EMS-C06-TEN-SHA-07670</t>
  </si>
  <si>
    <t>EMS-C06-TEN-SHA-07680</t>
  </si>
  <si>
    <t>6.5. RF Changeover Unit (EMS 6.5)</t>
  </si>
  <si>
    <t>EMS-C06-SYS-SHA-07690</t>
  </si>
  <si>
    <t>EMS-C06-SYS-SHA-07700</t>
  </si>
  <si>
    <t>EMS-C06-SYS-SHA-07710</t>
  </si>
  <si>
    <t>EMS-C06-SYS-SHA-07720</t>
  </si>
  <si>
    <t>EMS-C06-SYS-SHA-07730</t>
  </si>
  <si>
    <t>EMS-C06-SYS-SHA-07740</t>
  </si>
  <si>
    <t>EMS-C06-SYS-SHA-07750</t>
  </si>
  <si>
    <t>EMS-C06-SYS-SHA-07760</t>
  </si>
  <si>
    <t>EMS-C06-SYS-SHA-07770</t>
  </si>
  <si>
    <t>EMS-C06-TEN-SHA-07780</t>
  </si>
  <si>
    <t>EMS-C06-TEN-SHA-07790</t>
  </si>
  <si>
    <t>EMS-C06-SYS-SHA-07800</t>
  </si>
  <si>
    <t>6.6. Acess to radio spectrum (EMS 6.6)</t>
  </si>
  <si>
    <t>EMS-C06-SYS-SHA-07810</t>
  </si>
  <si>
    <t>EMS-C06-SYS-SHO-07820</t>
  </si>
  <si>
    <t>7.1. The Mode S ground station        (EMS 7.1)</t>
  </si>
  <si>
    <t>EMS-C07-SYS-SHA-07830</t>
  </si>
  <si>
    <t>EMS-C07-TEN-SHO-07840</t>
  </si>
  <si>
    <t>EMS-C07-SYS-SHA-07850</t>
  </si>
  <si>
    <t>EMS-C07-SYS-SHA-07860</t>
  </si>
  <si>
    <t>EMS-C07-TEN-SHA-07870</t>
  </si>
  <si>
    <t>7.2. Antenna                (EMS 7.2)</t>
  </si>
  <si>
    <t>EMS-C07-TEN-SHA-07880</t>
  </si>
  <si>
    <t>EMS-C07-TEN-SHA-07890</t>
  </si>
  <si>
    <t>EMS-C07-TEN-SHA-07900</t>
  </si>
  <si>
    <t>EMS-C07-TEN-SHA-07910</t>
  </si>
  <si>
    <t>EMS-C07-CON-SHA-07920</t>
  </si>
  <si>
    <t>EMS-C07-CON-SHA-07930</t>
  </si>
  <si>
    <t>EMS-C07-SYS-SHA-07940</t>
  </si>
  <si>
    <t>EMS-C07-CON-SHA-07950</t>
  </si>
  <si>
    <t>7.14. Far Field Monitor                      (EMS 7.14)</t>
  </si>
  <si>
    <t>EMS-C07-TEN-SHA-09150</t>
  </si>
  <si>
    <t>EMS-C07-SYS-SHA-09160</t>
  </si>
  <si>
    <t>EMS-C07-TEN-MAY-09170</t>
  </si>
  <si>
    <t>EMS-C07-TEN-SHA-09180</t>
  </si>
  <si>
    <t>8.1. Equipment Qualification       (EMS 8.1)</t>
  </si>
  <si>
    <t>EMS-C08-SYS-SHA-09190</t>
  </si>
  <si>
    <t>EMS-C08-TEN-SHA-09200</t>
  </si>
  <si>
    <t>EMS-C08-TEN-SHA-09210</t>
  </si>
  <si>
    <t>EMS-C08-TEN-SHA-09220</t>
  </si>
  <si>
    <t>EMS-C08-TEN-SHA-09230</t>
  </si>
  <si>
    <t>EMS-C08-TEN-SHA-09240</t>
  </si>
  <si>
    <t>EMS-C08-CON-SHA-09250</t>
  </si>
  <si>
    <t>EMS-C08-TEN-SHA-09260</t>
  </si>
  <si>
    <t>EMS-C08-SYSTEN-SHA-09270</t>
  </si>
  <si>
    <t>ANNEX D - Cluster</t>
  </si>
  <si>
    <t>D2 General</t>
  </si>
  <si>
    <t>EMS-ANNEXD-SYS-SHA-13230</t>
  </si>
  <si>
    <t>EMS-ANNEXD-SYS-SHA-1323</t>
  </si>
  <si>
    <t>EMS-CLU-SYS-SHA-13240</t>
  </si>
  <si>
    <t>EMS-CLU-SYS-SHA-13250</t>
  </si>
  <si>
    <t>EMS-CLU-SYS-SHA-13260</t>
  </si>
  <si>
    <t>EMS-CLU-SYS-SHA-13270</t>
  </si>
  <si>
    <t>EMS-CLU-SYS-SHA-13280</t>
  </si>
  <si>
    <t>EMS-CLU-SYS-SHA-13290</t>
  </si>
  <si>
    <t>EMS-CLU-SYS-SHA-13300</t>
  </si>
  <si>
    <t>EMS-CLU-SYS-SHA-13310</t>
  </si>
  <si>
    <t>D3 Operation modes</t>
  </si>
  <si>
    <t>EMS-CLU-SYS-SHA-13320</t>
  </si>
  <si>
    <t>EMS-CLU-SYS-SHA-13330</t>
  </si>
  <si>
    <t>EMS-CLU-SYS-SHA-13340</t>
  </si>
  <si>
    <t>EMS-CLU-SYS-SHA-13350</t>
  </si>
  <si>
    <t>D4 Mode transitions and Errors</t>
  </si>
  <si>
    <t>EMS-CLU-SYS-SHA-13360</t>
  </si>
  <si>
    <t>EMS-CLU-SYS-SHA-13370</t>
  </si>
  <si>
    <t>EMS-CLU-SYS-SHA-13380</t>
  </si>
  <si>
    <t>EMS-CLU-SYS-SHA-13390</t>
  </si>
  <si>
    <t>EMS-CLU-TEN-SHA-13400</t>
  </si>
  <si>
    <t>EMS-CLU-SYS-SHA-13410</t>
  </si>
  <si>
    <t>EMS-CLU-SYS-SHA-13420</t>
  </si>
  <si>
    <t>EMS-CLU-SYS-SHA-13430</t>
  </si>
  <si>
    <t>EMS-CLU-SYS-SHA-13440</t>
  </si>
  <si>
    <t>EMS-CLU-SYS-SHA-13450</t>
  </si>
  <si>
    <t>EMS-CLU-SYS-SHA-13460</t>
  </si>
  <si>
    <t>EMS-CLU-SYS-SHA-13470</t>
  </si>
  <si>
    <t>D5 Surveillance Coordination Function</t>
  </si>
  <si>
    <t>EMS-CLU-SYS-SHA-13480</t>
  </si>
  <si>
    <t>EMS-CLU-TEN-SHA-13490</t>
  </si>
  <si>
    <t>EMS-CLU-SYS-SHA-13500</t>
  </si>
  <si>
    <t>EMS-CLU-SYS-SHA-13510</t>
  </si>
  <si>
    <t>EMS-CLU-SYS-SHA-13520</t>
  </si>
  <si>
    <t>EMS-CLU-SYS-SHA-13530</t>
  </si>
  <si>
    <t>EMS-CLU-SYS-SHA-13540</t>
  </si>
  <si>
    <t>EMS-CLU-SYS-SHA-13550</t>
  </si>
  <si>
    <t>EMS-CLU-SYS-SHA-13560</t>
  </si>
  <si>
    <t>D6 Performance</t>
  </si>
  <si>
    <t>EMS-CLU-TEN-SHA-13570</t>
  </si>
  <si>
    <t>EMS-CLU-TEN-SHA-13580</t>
  </si>
  <si>
    <t>D7 Real Time Monitoring</t>
  </si>
  <si>
    <t>EMS-CLU-TEN-SHA-13590</t>
  </si>
  <si>
    <t>EMS-CLU-TEN-SHA-13600</t>
  </si>
  <si>
    <t>D8 Cluster Controller</t>
  </si>
  <si>
    <t>EMS-CLU-SYS-SHA-13610</t>
  </si>
  <si>
    <t>EMS-CLU-SYS-SHA-13620</t>
  </si>
  <si>
    <t>EMS-CLU-SYS-SHA-13630</t>
  </si>
  <si>
    <t>EMS-CLU-TEN-SHA-13640</t>
  </si>
  <si>
    <t>EMS-CLU-SYS-SHA-13650</t>
  </si>
  <si>
    <t>EMS-CLU-SYSTEN-SHA-13660</t>
  </si>
  <si>
    <t>D8.1.1 CC Surveillance Cooperation Function</t>
  </si>
  <si>
    <t>EMS-CLU-SYS-SHA-13670</t>
  </si>
  <si>
    <t>EMS-CLU-SYS-SHA-13680</t>
  </si>
  <si>
    <t>EMS-CLU-SYS-SHA-13690</t>
  </si>
  <si>
    <t>EMS-CLU-SYS-SHA-13700</t>
  </si>
  <si>
    <t>EMS-CLU-SYS-SHA-13710</t>
  </si>
  <si>
    <t>EMS-CLU-SYS-SHA-13720</t>
  </si>
  <si>
    <t>EMS-CLU-TEN-SHA-13730</t>
  </si>
  <si>
    <t>EMS-CLU-SYS-SHA-13740</t>
  </si>
  <si>
    <t>EMS-CLU-TEN-SHA-13750</t>
  </si>
  <si>
    <t>EMS-CLU-CON-SHA-13760</t>
  </si>
  <si>
    <t>EMS-CLU-SYS-SHA-13770</t>
  </si>
  <si>
    <t>EMS-CLU-SYS-SHA-13780</t>
  </si>
  <si>
    <t>EMS-CLU-TEN-SHA-13790</t>
  </si>
  <si>
    <t>EMS-CLU-SYS-SHA-13800</t>
  </si>
  <si>
    <t>D8.1.2 CC Surveillance Processing Function</t>
  </si>
  <si>
    <t>EMS-CLU-SYS-SHA-13810</t>
  </si>
  <si>
    <t>EMS-CLU-SYS-SHA-13820</t>
  </si>
  <si>
    <t>EMS-CLU-SYS-SHA-13830</t>
  </si>
  <si>
    <t>D8.1.3 CC Network Link</t>
  </si>
  <si>
    <t>EMS-CLU-SYS-SHA-13840</t>
  </si>
  <si>
    <t>EMS-CLU-SYS-SHA-13850</t>
  </si>
  <si>
    <t>EMS-CLU-SYS-MAY-13860</t>
  </si>
  <si>
    <t>EMS-CLU-SYS-SHA-13870</t>
  </si>
  <si>
    <t>EMS-CLU-TEN-SHA-13880</t>
  </si>
  <si>
    <t>10.1. General requirements</t>
  </si>
  <si>
    <t>ANSP-SYS-SHA-00010</t>
  </si>
  <si>
    <t>ANSP-SYS-SHA-00020</t>
  </si>
  <si>
    <t>ANSP-SYS-SHA-00030</t>
  </si>
  <si>
    <t>EMS-C07-SYS-MAY-09020</t>
  </si>
  <si>
    <t>ANSP-SYS-SHA-00040</t>
  </si>
  <si>
    <t>ANSP-TEN-SHA-00050</t>
  </si>
  <si>
    <t>ANSP-TEN-MAY-00060</t>
  </si>
  <si>
    <t>ANSP-CON-SHA-00070</t>
  </si>
  <si>
    <t>ANSP-TEN-SHA-00080</t>
  </si>
  <si>
    <t>10.2. Detection Requirements</t>
  </si>
  <si>
    <t>ANSP-PSR-SHA-0010</t>
  </si>
  <si>
    <t>ANSP-PSR-SHA-0020</t>
  </si>
  <si>
    <t>ANSP-PSR-SHA-0030</t>
  </si>
  <si>
    <t>ANSP-PSR-SHA-0040</t>
  </si>
  <si>
    <t>ANSP-PSR-SHA-0050</t>
  </si>
  <si>
    <t>ANSP-PSR-SHA-0060</t>
  </si>
  <si>
    <t>ANSP-PSR-SHA-0070</t>
  </si>
  <si>
    <t>ANSP-PSR-SHA-0080</t>
  </si>
  <si>
    <t>ANSP-PSR-SHA-0090</t>
  </si>
  <si>
    <t>ANSP-PSR-SHA-0100</t>
  </si>
  <si>
    <t>ANSP-PSR-SHA-0110</t>
  </si>
  <si>
    <t>ANSP-PSR-SHA-0120</t>
  </si>
  <si>
    <t>ANSP-PSR-SHA-0130</t>
  </si>
  <si>
    <t>ANSP-PSR-SHO-0140</t>
  </si>
  <si>
    <t>ANSP-PSR-SHO-0150</t>
  </si>
  <si>
    <t>ANSP-PSR-SHO-0160</t>
  </si>
  <si>
    <t>ANSP-PSR-SHA-0170</t>
  </si>
  <si>
    <t>ANSP-PSR-SHA-0180</t>
  </si>
  <si>
    <t>ANSP-PSR-SHA-0190</t>
  </si>
  <si>
    <t>10.3. False Target</t>
  </si>
  <si>
    <t>ANSP-PSR-SHA-0200</t>
  </si>
  <si>
    <t>10.4. Systematic. Errors</t>
  </si>
  <si>
    <t>ANSP-PSR-SHA-0210</t>
  </si>
  <si>
    <t>10.5. Random Errors</t>
  </si>
  <si>
    <t>ANSP-PSR-SHA-0220</t>
  </si>
  <si>
    <t>10.6. Resolution</t>
  </si>
  <si>
    <t>ANSP-PSR-SHA-0230</t>
  </si>
  <si>
    <t>10.7. Redundancy</t>
  </si>
  <si>
    <t>ANSP-PSR-SHA-0240</t>
  </si>
  <si>
    <t>EMS-C08-SYS-SHA-09280</t>
  </si>
  <si>
    <t>ANSP-PSR-SHA-0250</t>
  </si>
  <si>
    <t>ANSP-PSR-SHA-0260</t>
  </si>
  <si>
    <t>ANSP-PSR-SHA-0270</t>
  </si>
  <si>
    <t>ANSP-PSR-SHA-0280</t>
  </si>
  <si>
    <t>ANSP-PSR-SHA-0290</t>
  </si>
  <si>
    <t>ANSP-PSR-SHA-0300</t>
  </si>
  <si>
    <t>10.8. Target Suppression</t>
  </si>
  <si>
    <t>ANSP-PSR-SHA-0310</t>
  </si>
  <si>
    <t>ANSP-PSR-SHA-0320</t>
  </si>
  <si>
    <t>ANSP-PSR-SHA-0330</t>
  </si>
  <si>
    <t>ANSP-PSR-SHA-0340</t>
  </si>
  <si>
    <t>ANSP-PSR-SHA-0350</t>
  </si>
  <si>
    <t>ANSP-PSR-SHA-0360</t>
  </si>
  <si>
    <t>ANSP-PSR-SHA-0370</t>
  </si>
  <si>
    <t>ANSP-PSR-SHA-0380</t>
  </si>
  <si>
    <t>10.9. Weather Channel</t>
  </si>
  <si>
    <t>ANSP-PSR-SHA-0390</t>
  </si>
  <si>
    <t>ANSP-PSR-SHA-0400</t>
  </si>
  <si>
    <t>ANSP-PSR-SHA-0410</t>
  </si>
  <si>
    <t>ANSP-PSR-SHA-0420</t>
  </si>
  <si>
    <t>ANSP-PSR-SHA-0430</t>
  </si>
  <si>
    <t>ANSP-PSR-SHA-0440</t>
  </si>
  <si>
    <t>ANSP-PSR-SHA-0450</t>
  </si>
  <si>
    <t>ANSP-PSR-SHA-0460</t>
  </si>
  <si>
    <t>ANSP-PSR-SHA-0470</t>
  </si>
  <si>
    <t>ANSP-PSR-SHA-0480</t>
  </si>
  <si>
    <t>ANSP-PSR-SHA-0490</t>
  </si>
  <si>
    <t>ANSP-PSR-SHA-0500</t>
  </si>
  <si>
    <t>ANSP-PSR-SHA-0510</t>
  </si>
  <si>
    <t>ANSP-PSR-SHA-0520</t>
  </si>
  <si>
    <t>10.10. Transmitter</t>
  </si>
  <si>
    <t>ANSP-PSR-SHA-0530</t>
  </si>
  <si>
    <t>ANSP-PSR-SHA-0540</t>
  </si>
  <si>
    <t>ANSP-PSR-SHA-0550</t>
  </si>
  <si>
    <t>ANSP-PSR-SHA-0560</t>
  </si>
  <si>
    <t>ANSP-PSR-MAY-0570</t>
  </si>
  <si>
    <t>ANSP-PSR-MAY-0580</t>
  </si>
  <si>
    <t>ANSP-PSR-SHA-0590</t>
  </si>
  <si>
    <t>ANSP-PSR-SHA-0600</t>
  </si>
  <si>
    <t>ANSP-PSR-SHA-0610</t>
  </si>
  <si>
    <t>ANSP-PSR-SHA-0620</t>
  </si>
  <si>
    <t>ANSP-PSR-SHA-0630</t>
  </si>
  <si>
    <t>ANSP-PSR-SHA-0640</t>
  </si>
  <si>
    <t>ANSP-PSR-SHA-0650</t>
  </si>
  <si>
    <t>ANSP-PSR-SHA-0660</t>
  </si>
  <si>
    <t>ANSP-PSR-SHA-0670</t>
  </si>
  <si>
    <t>ANSP-PSR-SHA-0680</t>
  </si>
  <si>
    <t>ANSP-PSR-SHA-0690</t>
  </si>
  <si>
    <t>ANSP-PSR-SHA-0700</t>
  </si>
  <si>
    <t>ANSP-PSR-SHA-0710</t>
  </si>
  <si>
    <t>ANSP-PSR-SHA-0720</t>
  </si>
  <si>
    <t>ANSP-PSR-SHA-0730</t>
  </si>
  <si>
    <t>ANSP-PSR-SHA-0740</t>
  </si>
  <si>
    <t>ANSP-PSR-SHA-0750</t>
  </si>
  <si>
    <t>ANSP-PSR-SHA-0760</t>
  </si>
  <si>
    <t>ANSP-PSR-SHA-0770</t>
  </si>
  <si>
    <t>ANSP-PSR-SHA-0780</t>
  </si>
  <si>
    <t>10.11. Receiver</t>
  </si>
  <si>
    <t>ANSP-PSR-SHA-0790</t>
  </si>
  <si>
    <t>ANSP-PSR-SHA-0800</t>
  </si>
  <si>
    <t>ANSP-PSR-SHA-0810</t>
  </si>
  <si>
    <t>ANSP-PSR-SHA-0820</t>
  </si>
  <si>
    <t>ANSP-PSR-SHA-0830</t>
  </si>
  <si>
    <t>ANSP-PSR-SHA-0840</t>
  </si>
  <si>
    <t>ANSP-PSR-SHA-0850</t>
  </si>
  <si>
    <t>ANSP-PSR-SHA-0860</t>
  </si>
  <si>
    <t>ANSP-PSR-SHA-0870</t>
  </si>
  <si>
    <t>ANSP-PSR-SHA-0880</t>
  </si>
  <si>
    <t>ANSP-PSR-SHA-0890</t>
  </si>
  <si>
    <t>ANSP-PSR-SHA-0900</t>
  </si>
  <si>
    <t>ANSP-PSR-MAY-0910</t>
  </si>
  <si>
    <t>ANSP-PSR-SHA-0920</t>
  </si>
  <si>
    <t>10.12. Processor</t>
  </si>
  <si>
    <t>ANSP-PSR-SHA-0930</t>
  </si>
  <si>
    <t>ANSP-PSR-SHA-0940</t>
  </si>
  <si>
    <t>ANSP-PSR-SHA-0950</t>
  </si>
  <si>
    <t>ANSP-PSR-SHA-0960</t>
  </si>
  <si>
    <t>ANSP-PSR-SHA-0970</t>
  </si>
  <si>
    <t>ANSP-PSR-SHA-0980</t>
  </si>
  <si>
    <t>ANSP-PSR-SHA-0990</t>
  </si>
  <si>
    <t>ANSP-PSR-SHA-1000</t>
  </si>
  <si>
    <t>ANSP-PSR-SHA-1010</t>
  </si>
  <si>
    <t>ANSP-PSR-MAY-1020</t>
  </si>
  <si>
    <t>ANSP-PSR-SHA-1030</t>
  </si>
  <si>
    <t>ANSP-PSR-SHA-1040</t>
  </si>
  <si>
    <t>ANSP-PSR-SHA-1050</t>
  </si>
  <si>
    <t>ANSP-PSR-SHA-1060</t>
  </si>
  <si>
    <t>ANSP-PSR-SHA-1070</t>
  </si>
  <si>
    <t>ANSP-PSR-SHA-1080</t>
  </si>
  <si>
    <t>EMS-C07-SYS-SHA-09050</t>
  </si>
  <si>
    <t>ANSP-PSR-SHA-1090</t>
  </si>
  <si>
    <t>ANSP-PSR-SHA-1100</t>
  </si>
  <si>
    <t>ANSP-PSR-SHA-1110</t>
  </si>
  <si>
    <t>EMS-C04-SYS-SHA-05160</t>
  </si>
  <si>
    <t>10.13. Primary Antenna and Mechanical Components</t>
  </si>
  <si>
    <t>ANSP-PSR-SHA-1120</t>
  </si>
  <si>
    <t>ANSP-PSR-SHA-1130</t>
  </si>
  <si>
    <t>ANSP-PSR-SHA-1140</t>
  </si>
  <si>
    <t>ANSP-PSR-SHA-1150</t>
  </si>
  <si>
    <t>10.14. Maintenance</t>
  </si>
  <si>
    <t>ANSP-PSR-SHA-1160</t>
  </si>
  <si>
    <t>10.15. FAT, SAT</t>
  </si>
  <si>
    <t>ANSP-PSR-SHA-1170</t>
  </si>
  <si>
    <t>ANSP-PSR-SHA-1180</t>
  </si>
  <si>
    <t>ANSP-PSR-SHA-1190</t>
  </si>
  <si>
    <t>ANSP-PSR-SHA-1200</t>
  </si>
  <si>
    <t>11.1. Environmental Conditions (9.2)</t>
  </si>
  <si>
    <t>11.1.1. Internal Conditions (EMS 9.2.1)</t>
  </si>
  <si>
    <t>ANSP-SYS-SHA-00090</t>
  </si>
  <si>
    <t>EMS-C09-SYS-SHA-10310</t>
  </si>
  <si>
    <t>ANSP-SYS-SHA-00100</t>
  </si>
  <si>
    <t>EMS-C09-SYS-SHA-10320</t>
  </si>
  <si>
    <t>11.1.2. External Conditions (EMS 9.2.2)</t>
  </si>
  <si>
    <t>ANSP-SYS-SHA-00110</t>
  </si>
  <si>
    <t>EMS-C09-SYS-SHA-10330</t>
  </si>
  <si>
    <t>ANSP-SYS-SHA-00120</t>
  </si>
  <si>
    <t>EMS-C09-SYS-SHA-10340</t>
  </si>
  <si>
    <t>ANSP-TEN-SHA-00130</t>
  </si>
  <si>
    <t>EMS-C09-TEN-SHA-10350</t>
  </si>
  <si>
    <t>ANSP-TEN-SHA-00140</t>
  </si>
  <si>
    <t>EMS-C09-TEN-SHA-10360</t>
  </si>
  <si>
    <t>ANSP-TEN-SHA-00150</t>
  </si>
  <si>
    <t>EMS-C09-TEN-SHA-10370</t>
  </si>
  <si>
    <t>ANSP-TEN-SHA-00160</t>
  </si>
  <si>
    <t>EMS-C09-TEN-SHA-10380</t>
  </si>
  <si>
    <t>11.1.3. Storage Conditions (EMS 9.2.3)</t>
  </si>
  <si>
    <t>ANSP-SYS-SHA-00170</t>
  </si>
  <si>
    <t>EMS-C09-SYS-SHA-10390</t>
  </si>
  <si>
    <t>ANSP-SYS-SHA-00180</t>
  </si>
  <si>
    <t>EMS-C09-SYS-SHA-10400</t>
  </si>
  <si>
    <t>ANSP-TEN-SHA-00190</t>
  </si>
  <si>
    <t>EMS-C09-TEN-SHA-10410</t>
  </si>
  <si>
    <t>ANSP-SYS-SHA-00200</t>
  </si>
  <si>
    <t>EMS-C09-SYS-SHA-10420</t>
  </si>
  <si>
    <t>11.2. Radome (EMS 7.5)</t>
  </si>
  <si>
    <t>ANSP-TEN-SHA-00210</t>
  </si>
  <si>
    <t>EMS-C07-TEN-SHA-08310</t>
  </si>
  <si>
    <t>ANSP-SYS-SHO-00220</t>
  </si>
  <si>
    <t>EMS-C07-SYS-SHO-08320</t>
  </si>
  <si>
    <t>ANSP-SYS-SHA-00230</t>
  </si>
  <si>
    <t>EMS-C07-SYS-SHA-08330</t>
  </si>
  <si>
    <t>ANSP-TEN-SHA-00240</t>
  </si>
  <si>
    <t>EMS-C07-TEN-SHA-08340</t>
  </si>
  <si>
    <t>ANSP-SYS-SHA-00250</t>
  </si>
  <si>
    <t>EMS-C07-SYS-SHA-08350</t>
  </si>
  <si>
    <t>ANSP-SYS-SHA-00260</t>
  </si>
  <si>
    <t>EMS-C07-SYS-SHA-08360</t>
  </si>
  <si>
    <t>ANSP-SYS-SHA-00270</t>
  </si>
  <si>
    <t>EMS-C07-SYS-SHA-08370</t>
  </si>
  <si>
    <t>ANSP-SYS-SHA-00280</t>
  </si>
  <si>
    <t>EMS-C07-SYS-SHA-08380</t>
  </si>
  <si>
    <t>ANSP-SYS-SHA-00290</t>
  </si>
  <si>
    <t>EMS-C07-SYS-SHA-08390</t>
  </si>
  <si>
    <t>ANSP-SYS-SHA-00300</t>
  </si>
  <si>
    <t>EMS-C07-SYS-SHA-08400</t>
  </si>
  <si>
    <t>ANSP-SYS-SHA-00310</t>
  </si>
  <si>
    <t>EMS-C07-CON-SHA-08410</t>
  </si>
  <si>
    <t>ANSP-CON-SHA-00320</t>
  </si>
  <si>
    <t>EMS-C07-CON-SHA-08420</t>
  </si>
  <si>
    <t>ANSP-CON-SHA-00330</t>
  </si>
  <si>
    <t>EMS-C07-CON-SHA-08430</t>
  </si>
  <si>
    <t>ANSP-TEN-SHA-00340</t>
  </si>
  <si>
    <t>ANSP-CON-SHA-00350</t>
  </si>
  <si>
    <t>ANSP-SYS-SHA-00360</t>
  </si>
  <si>
    <t>ANSP-CON-SHA-00370</t>
  </si>
  <si>
    <t>ANSP-CON-SHA-00380</t>
  </si>
  <si>
    <t>ANSP-CON-SHA-00390</t>
  </si>
  <si>
    <t>ANSP-TEN-SHA-00400</t>
  </si>
  <si>
    <t>ANSP-SYS-SHO-00410</t>
  </si>
  <si>
    <t>ANSP-CON-SHA-00420</t>
  </si>
  <si>
    <t>ANSP-CON-SHA-00430</t>
  </si>
  <si>
    <t>ANSP-CON-SHA-00440</t>
  </si>
  <si>
    <t>ANSP-SYS-SHA-00450</t>
  </si>
  <si>
    <t>ANSP-SYS-SHA-00460</t>
  </si>
  <si>
    <t>ANSP-SYS-SHA-00470</t>
  </si>
  <si>
    <t>ANSP-SYS-SHA-00480</t>
  </si>
  <si>
    <t>ANSP-SYS-SHA-00490</t>
  </si>
  <si>
    <t>ANSP-SYS-SHA-00500</t>
  </si>
  <si>
    <t>ANSP-SYS-SHA-00510</t>
  </si>
  <si>
    <t>ANSP-SYS-SHA-00520</t>
  </si>
  <si>
    <t>ANSP-TEN-SHA-00530</t>
  </si>
  <si>
    <t>ANSP-CON-SHA-00540</t>
  </si>
  <si>
    <t>ANSP-SYS-SHA-00550</t>
  </si>
  <si>
    <t>ANSP-SYS-SHA-00560</t>
  </si>
  <si>
    <t>ANSP-TEN-SHA-00570</t>
  </si>
  <si>
    <t>ANSP-TEN-SHA-00580</t>
  </si>
  <si>
    <t>ANSP-SYS-SHA-00590</t>
  </si>
  <si>
    <t>ANSP-SYS-SHA-00600</t>
  </si>
  <si>
    <t>ANSP-SYS-SHA-00610</t>
  </si>
  <si>
    <t>11.3. Obstruction Lights (EMS 7.6)</t>
  </si>
  <si>
    <t>ANSP-TEN-SHA-00620</t>
  </si>
  <si>
    <t>EMS-C07-SYSTEN-MAY-08440</t>
  </si>
  <si>
    <t>ANSP-SYS-SHA-00630</t>
  </si>
  <si>
    <t>EMS-C07-SYS-SHA-08450</t>
  </si>
  <si>
    <t>ANSP-SYS-SHA-00640</t>
  </si>
  <si>
    <t>EMS-C07-SYS-SHA-08460</t>
  </si>
  <si>
    <t>ANSP-SYS-SHA-00650</t>
  </si>
  <si>
    <t>EMS-C07-SYS-SHA-08470</t>
  </si>
  <si>
    <t>ANSP-SYS-SHA-00660</t>
  </si>
  <si>
    <t>EMS-C07-SYS-SHA-08480</t>
  </si>
  <si>
    <t>ANSP-SYS-SHA-00670</t>
  </si>
  <si>
    <t>EMS-C07-SYS-SHA-08490</t>
  </si>
  <si>
    <t>ANSP-CON-SHA-00680</t>
  </si>
  <si>
    <t>EMS-C07-CON-SHA-08500</t>
  </si>
  <si>
    <t>ANSP-SYS-SHA-00690</t>
  </si>
  <si>
    <t>11.4. Lightning protection                   (EMS 7.7)</t>
  </si>
  <si>
    <t>ANSP-TEN-SHA-00700</t>
  </si>
  <si>
    <t>EMS-C07-TEN-SHA-08510</t>
  </si>
  <si>
    <t>ANSP-SYS-SHA-00710</t>
  </si>
  <si>
    <t>EMS-C07-SYS-SHA-08520</t>
  </si>
  <si>
    <t>ANSP-SYS-SHA-00720</t>
  </si>
  <si>
    <t>EMS-C07-SYS-SHA-08530</t>
  </si>
  <si>
    <t>ANSP-SYS-SHA-00730</t>
  </si>
  <si>
    <t>EMS-C07-SYS-SHA-08540</t>
  </si>
  <si>
    <t>ANSP-SYS-SHO-00740</t>
  </si>
  <si>
    <t>EMS-C07-SYS-SHO-08550</t>
  </si>
  <si>
    <t>ANSP-SYS-SHA-00750</t>
  </si>
  <si>
    <t>EMS-C07-SYS-SHA-08560</t>
  </si>
  <si>
    <t>ANSP-SYS-SHO-00760</t>
  </si>
  <si>
    <t>EMS-C07-SYS-SHA-08570</t>
  </si>
  <si>
    <t>ANSP-TEN-SHA-00770</t>
  </si>
  <si>
    <t>EMS-C07-TEN-SHA-08580</t>
  </si>
  <si>
    <t>ANSP-CON-SHA-00780</t>
  </si>
  <si>
    <t>EMS-C07-CON-SHA-08590</t>
  </si>
  <si>
    <t>11.5. Earhing (EMS 7.8)</t>
  </si>
  <si>
    <t>ANSP-CON-SHA-00790</t>
  </si>
  <si>
    <t>EMS-C07-TEN-SHA-08600</t>
  </si>
  <si>
    <t>11.6. Equipment Cabinets                (EMS 7.9)</t>
  </si>
  <si>
    <t>ANSP-TEN-SHA-00800</t>
  </si>
  <si>
    <t>EMS-C07-TEN-SHA-08610</t>
  </si>
  <si>
    <t>ANSP-SYS-SHO-00810</t>
  </si>
  <si>
    <t>EMS-C07-SYS-SHO-08620</t>
  </si>
  <si>
    <t>ANSP-TEN-SHA-00820</t>
  </si>
  <si>
    <t>EMS-C07-TEN-SHA-08630</t>
  </si>
  <si>
    <t>ANSP-TEN-SHA-00830</t>
  </si>
  <si>
    <t>EMS-C07-TEN-SHA-08640</t>
  </si>
  <si>
    <t>ANSP-TEN-SHA-00840</t>
  </si>
  <si>
    <t>EMS-C07-TEN-SHA-08650</t>
  </si>
  <si>
    <t>ANSP-SYS-SHA-00850</t>
  </si>
  <si>
    <t>EMS-C07-SYS-SHA-08660</t>
  </si>
  <si>
    <t>ANSP-TEN-SHA-00860</t>
  </si>
  <si>
    <t>EMS-C07-TEN-SHA-08670</t>
  </si>
  <si>
    <t>11.7. Peripheral Devices                 (EMS 7.10)</t>
  </si>
  <si>
    <t>ANSP-SYS-SHA-00870</t>
  </si>
  <si>
    <t>EMS-C07-SYS-SHA-08680</t>
  </si>
  <si>
    <t>ANSP-TEN-SHA-00880</t>
  </si>
  <si>
    <t>EMS-C07-TEN-SHA-08690</t>
  </si>
  <si>
    <t>ANSP-SYS-SHA-00890</t>
  </si>
  <si>
    <t>EMS-C07-SYS-SHA-08700</t>
  </si>
  <si>
    <t>ANSP-TEN-SHA-00900</t>
  </si>
  <si>
    <t>EMS-C07-TEN-SHA-08710</t>
  </si>
  <si>
    <t>ANSP-SYS-SHA-00910</t>
  </si>
  <si>
    <t>EMS-C07-SYS-SHA-08720</t>
  </si>
  <si>
    <t>ANSP-SYS-SHA-00920</t>
  </si>
  <si>
    <t>EMS-C07-SYS-SHA-08730</t>
  </si>
  <si>
    <t>12.1. Collocation with Primary Radar (EMS 7.13)</t>
  </si>
  <si>
    <t>ANSP-SYS-SHA-00930</t>
  </si>
  <si>
    <t>ANSP-SYS-SHA-00940</t>
  </si>
  <si>
    <t>ANSP-SYS-SHA-00950</t>
  </si>
  <si>
    <t>EMS-C07-SYS-SHA-09020</t>
  </si>
  <si>
    <t>ANSP-SYS-SHA-00960</t>
  </si>
  <si>
    <t>ANSP-TEN-SHA-00970</t>
  </si>
  <si>
    <t>EMS-C07-TEN-SHA-09060</t>
  </si>
  <si>
    <t>ANSP-TEN-SHA-00980</t>
  </si>
  <si>
    <t>EMS-C07-TEN-SHA-09070</t>
  </si>
  <si>
    <t>ANSP-SYS-SHA-00990</t>
  </si>
  <si>
    <t>EMS-C07-SYS-SHA-09080</t>
  </si>
  <si>
    <t>ANSP-SYS-SHA-01000</t>
  </si>
  <si>
    <t>EMS-C07-SYS-SHA-09090</t>
  </si>
  <si>
    <t>ANSP-TEN-SHA-01010</t>
  </si>
  <si>
    <t>EMS-C07-TEN-SHA-09100</t>
  </si>
  <si>
    <t>ANSP-TEN-SHA-01020</t>
  </si>
  <si>
    <t>EMS-C07-TEN-SHA-09110</t>
  </si>
  <si>
    <t>ANSP-TEN-SHA-01030</t>
  </si>
  <si>
    <t>EMS-C07-TEN-SHA-09120</t>
  </si>
  <si>
    <t>ANSP-SYS-SHA-01040</t>
  </si>
  <si>
    <t>EMS-C07-SYS-SHA-09130</t>
  </si>
  <si>
    <t>ANSP-TEN-SHA-01050</t>
  </si>
  <si>
    <t>EMS-C07-TEN-SHA-09140</t>
  </si>
  <si>
    <t>ANSP-TEN-SHA-01060</t>
  </si>
  <si>
    <t>ANSP-SYS-SHA-01070</t>
  </si>
  <si>
    <t>ANSP-SYS-SHA-01080</t>
  </si>
  <si>
    <t>ANSP-SYS-SHA-01090</t>
  </si>
  <si>
    <t>ANSP-TEN-SHA-01100</t>
  </si>
  <si>
    <t>ANSP-TEN-SHA-01110</t>
  </si>
  <si>
    <t>12.2. Redundancy (EMS 8.2)</t>
  </si>
  <si>
    <t>ANSP-SYS-SHA-01120</t>
  </si>
  <si>
    <t>ANSP-TEN-SHA-01130</t>
  </si>
  <si>
    <t>ANSP-TEN-SHA-01140</t>
  </si>
  <si>
    <t>ANSP-TEN-SHA-01150</t>
  </si>
  <si>
    <t>ANSP-TEN-SHA-01160</t>
  </si>
  <si>
    <t>12.2.1. Operation Modes (EMS 8.2.1)</t>
  </si>
  <si>
    <t>ANSP-SYS-SHA-01170</t>
  </si>
  <si>
    <t>EMS-C08-SYS-SHA-09290</t>
  </si>
  <si>
    <t>ANSP-SYS-SHA-01180</t>
  </si>
  <si>
    <t>EMS-C08-SYS-SHA-09300</t>
  </si>
  <si>
    <t>ANSP-SYS-SHA-01190</t>
  </si>
  <si>
    <t>EMS-C08-SYS-SHA-09310</t>
  </si>
  <si>
    <t>ANSP-SYS-SHA-01200</t>
  </si>
  <si>
    <t>EMS-C08-SYS-SHA-09320</t>
  </si>
  <si>
    <t>ANSP-SYS-SHA-01210</t>
  </si>
  <si>
    <t>EMS-C08-SYS-SHA-09330</t>
  </si>
  <si>
    <t>ANSP-SYS-SHA-01220</t>
  </si>
  <si>
    <t>EMS-C08-SYS-SHA-09340</t>
  </si>
  <si>
    <t>ANSP-SYS-SHA-01230</t>
  </si>
  <si>
    <t>EMS-C08-SYS-SHA-09350</t>
  </si>
  <si>
    <t>ANSP-SYS-SHA-01240</t>
  </si>
  <si>
    <t>EMS-C08-SYS-SHA-09360</t>
  </si>
  <si>
    <t>ANSP-SYS-SHA-01250</t>
  </si>
  <si>
    <t>EMS-C08-SYS-SHA-09370</t>
  </si>
  <si>
    <t>ANSP-SYS-SHA-01260</t>
  </si>
  <si>
    <t>EMS-C08-SYS-SHA-09380</t>
  </si>
  <si>
    <t>12.2.2. Hot Switchover            (EMS 8.2.2)</t>
  </si>
  <si>
    <t>ANSP-SYS-SHA-01270</t>
  </si>
  <si>
    <t>EMS-C08-SYS-SHA-09390</t>
  </si>
  <si>
    <t>ANSP-SYS-SHO-01280</t>
  </si>
  <si>
    <t>EMS-C08-SYS-SHO-09400</t>
  </si>
  <si>
    <t>ANSP-SYS-SHO-01290</t>
  </si>
  <si>
    <t>EMS-C08-SYS-SHO-09410</t>
  </si>
  <si>
    <t>ANSP-TEN-SHA-01300</t>
  </si>
  <si>
    <t>EMS-C08-TEN-SHA-09420</t>
  </si>
  <si>
    <t>ANSP-SYS-SHA-01310</t>
  </si>
  <si>
    <t>EMS-C08-SYS-SHA-09430</t>
  </si>
  <si>
    <t>ANSP-TEN-SHA-01320</t>
  </si>
  <si>
    <t>EMS-C08-TEN-SHA-09440</t>
  </si>
  <si>
    <t>12.2.3 Cold Switchover (EMS 8.2.3)</t>
  </si>
  <si>
    <t>ANSP-SYS-SHA-01330</t>
  </si>
  <si>
    <t>EMS-C08-SYS-SHA-09450</t>
  </si>
  <si>
    <t>ANSP-SYS-SHA-01340</t>
  </si>
  <si>
    <t>EMS-C08-SYS-SHA-09460</t>
  </si>
  <si>
    <t>ANSP-TEN-SHA-01350</t>
  </si>
  <si>
    <t>EMS-C08-TEN-SHA-09470</t>
  </si>
  <si>
    <t>12.3. Turning gear and azimuth data generator (EMS 7.3)</t>
  </si>
  <si>
    <t>ANSP-SYS-SHA-01360</t>
  </si>
  <si>
    <t>ANSP-SYS-SHA-01370</t>
  </si>
  <si>
    <t>ANSP-TEN-SHA-01380</t>
  </si>
  <si>
    <t>EMS-C07-TEN-SHA-07960</t>
  </si>
  <si>
    <t>ANSP-TEN-SHA-01390</t>
  </si>
  <si>
    <t>EMS-C07-TEN-SHA-07970</t>
  </si>
  <si>
    <t>ANSP-TEN-SHA-01400</t>
  </si>
  <si>
    <t>EMS-C07-TEN-SHA-07980</t>
  </si>
  <si>
    <t>ANSP-CON-SHA-01410</t>
  </si>
  <si>
    <t>EMS-C07-CON-SHA-07990</t>
  </si>
  <si>
    <t>ANSP-CON-SHA-01420</t>
  </si>
  <si>
    <t>EMS-C07-CON-SHA-08000</t>
  </si>
  <si>
    <t>ANSP-SYS-SHA-01430</t>
  </si>
  <si>
    <t>EMS-C07-SYS-SHA-08010</t>
  </si>
  <si>
    <t>ANSP-TEN-SHA-01440</t>
  </si>
  <si>
    <t>EMS-C07-TEN-SHA-08020</t>
  </si>
  <si>
    <t>ANSP-SYS-SHO-01450</t>
  </si>
  <si>
    <t>EMS-C07-SYS-SHO-08030</t>
  </si>
  <si>
    <t>ANSP-TEN-SHA-01460</t>
  </si>
  <si>
    <t>EMS-C07-TEN-SHA-08040</t>
  </si>
  <si>
    <t>ANSP-TEN-SHA-01470</t>
  </si>
  <si>
    <t>EMS-C07-TEN-SHA-08050</t>
  </si>
  <si>
    <t>ANSP-SYS-SHA-01480</t>
  </si>
  <si>
    <t>EMS-C07-SYS-SHA-08060</t>
  </si>
  <si>
    <t>ANSP-TEN-SHA-01490</t>
  </si>
  <si>
    <t>EMS-C07-TEN-SHA-08070</t>
  </si>
  <si>
    <t>ANSP-SYS-SHA-01500</t>
  </si>
  <si>
    <t>EMS-C07-SYS-SHA-08080</t>
  </si>
  <si>
    <t>ANSP-SYS-SHA-01510</t>
  </si>
  <si>
    <t>EMS-C07-SYS-SHA-08090</t>
  </si>
  <si>
    <t>ANSP-TEN-SHA-01520</t>
  </si>
  <si>
    <t>EMS-C07-TEN-SHA-08100</t>
  </si>
  <si>
    <t>ANSP-SYS-SHA-01530</t>
  </si>
  <si>
    <t>EMS-C07-SYS-SHA-08110</t>
  </si>
  <si>
    <t>ANSP-TEN-SHA-01540</t>
  </si>
  <si>
    <t>EMS-C07-TEN-SHA-08120</t>
  </si>
  <si>
    <t>ANSP-SYS-SHA-01550</t>
  </si>
  <si>
    <t>EMS-C07-SYS-SHA-08130</t>
  </si>
  <si>
    <t>ANSP-SYS-SHA-01560</t>
  </si>
  <si>
    <t>ANSP-SYS-SHA-01570</t>
  </si>
  <si>
    <t>ANSP-TEN-SHA-01580</t>
  </si>
  <si>
    <t>ANSP-SYS-SHA-01590</t>
  </si>
  <si>
    <t>ANSP-SYS-SHA-01600</t>
  </si>
  <si>
    <t>ANSP-SYS-SHA-01610</t>
  </si>
  <si>
    <t>ANSP-TEN-SHA-01620</t>
  </si>
  <si>
    <t>ANSP-SYS-SHA-01630</t>
  </si>
  <si>
    <t>ANSP-SYS-SHA-01640</t>
  </si>
  <si>
    <t>ANSP-TEN-SHA-01650</t>
  </si>
  <si>
    <t>ANSP-SYS-SHA-01660</t>
  </si>
  <si>
    <t>EMS-C07-SYS-SHA-09030.</t>
  </si>
  <si>
    <t>ANSP-SYS-SHA-01670</t>
  </si>
  <si>
    <t>EMS-C07-SYS-SHA-09040</t>
  </si>
  <si>
    <t>ANSP-TEN-SHA-01680</t>
  </si>
  <si>
    <t>ANSP-SYS-SHA-01690</t>
  </si>
  <si>
    <t>ANSP-TEN-SHA-01700</t>
  </si>
  <si>
    <t>ANSP-TEN-SHA-01710</t>
  </si>
  <si>
    <t>ANSP-SYS-SHA-01720</t>
  </si>
  <si>
    <t>ANSP-SYS-SHA-01730</t>
  </si>
  <si>
    <t>12.4. Time Synchronization (EMS 4.3)</t>
  </si>
  <si>
    <t>ANSP-SYS-SHA-01740</t>
  </si>
  <si>
    <t>EMS-C04-SYS-SHA-04230</t>
  </si>
  <si>
    <t>ANSP-SYS-SHA-01750</t>
  </si>
  <si>
    <t>EMS-C04-SYS-SHA-04240</t>
  </si>
  <si>
    <t>ANSP-SYS-SHA-01760</t>
  </si>
  <si>
    <t>EMS-C04-SYS-SHA-04250</t>
  </si>
  <si>
    <t>ANSP-SYS-SHA-01770</t>
  </si>
  <si>
    <t>EMS-C04-SYS-SHA-04260</t>
  </si>
  <si>
    <t>ANSP-SYS-SHA-01780</t>
  </si>
  <si>
    <t>EMS-C04-SYS-SHA-04270</t>
  </si>
  <si>
    <t>ANSP-SYS-SHA-01790</t>
  </si>
  <si>
    <t>EMS-C04-SYS-SHA-04280</t>
  </si>
  <si>
    <t>ANSP-SYS-SHA-01800</t>
  </si>
  <si>
    <t>EMS-C04-SYS-SHA-04290</t>
  </si>
  <si>
    <t>ANSP-SYS-SHA-01810</t>
  </si>
  <si>
    <t>EMS-C04-SYS-SHA-04300</t>
  </si>
  <si>
    <t>ANSP-SYS-SHA-01820</t>
  </si>
  <si>
    <t>EMS-C04-SYS-SHA-04310</t>
  </si>
  <si>
    <t>ANSP-SYS-SHA-01830</t>
  </si>
  <si>
    <t>EMS-C04-SYS-SHA-04320</t>
  </si>
  <si>
    <t>ANSP-SYS-SHA-01840</t>
  </si>
  <si>
    <t>EMS-C04-SYS-SHA-04330</t>
  </si>
  <si>
    <t>ANSP-SYS-SHA-01850</t>
  </si>
  <si>
    <t>EMS-C04-SYS-SHA-04340</t>
  </si>
  <si>
    <t>ANSP-SYS-SHA-01860</t>
  </si>
  <si>
    <t>EMS-C04-SYS-SHA-04350</t>
  </si>
  <si>
    <t>ANSP-SYS-SHA-01870</t>
  </si>
  <si>
    <t>EMS-C04-SYS-SHA-04360</t>
  </si>
  <si>
    <t>ANSP-TEN-SHA-01880</t>
  </si>
  <si>
    <t>EMS-C04-TEN-SHA-04370</t>
  </si>
  <si>
    <t>ANSP-TEN-SHA-01890</t>
  </si>
  <si>
    <t>EMS-C04-TEN-SHA-04380</t>
  </si>
  <si>
    <t>ANSP-TEN-SHA-01900</t>
  </si>
  <si>
    <t>EMS-C04-TEN-SHA-04390</t>
  </si>
  <si>
    <t>ANSP-TEN-SHA-01910</t>
  </si>
  <si>
    <t>EMS-C04-TEN-SHA-04400</t>
  </si>
  <si>
    <t>ANSP-TEN-SHA-01920</t>
  </si>
  <si>
    <t>EMS-C04-TEN-SHA-04410</t>
  </si>
  <si>
    <t>ANSP-TEN-SHA-01930</t>
  </si>
  <si>
    <t>ANSP-TEN-SHA-01940</t>
  </si>
  <si>
    <t>ANSP-SYS-SHA-01950</t>
  </si>
  <si>
    <t>ANSP-SYS-SHA-01960</t>
  </si>
  <si>
    <t>12.5. System Parameters (EMS 4.5)</t>
  </si>
  <si>
    <t>ANSP-SYS-SHA-01970</t>
  </si>
  <si>
    <t>EMS-C04-SYS-SHA-04490</t>
  </si>
  <si>
    <t>ANSP-SYS-SHA-01980</t>
  </si>
  <si>
    <t>EMS-C04-SYS-SHA-04500</t>
  </si>
  <si>
    <t>ANSP-SYS-SHA-01990</t>
  </si>
  <si>
    <t>EMS-C04-SYS-SHA-04510</t>
  </si>
  <si>
    <t>ANSP-SYS-SHA-02000</t>
  </si>
  <si>
    <t>EMS-C04-SYS-SHA-04520</t>
  </si>
  <si>
    <t>ANSP-SYS-SHA-02010</t>
  </si>
  <si>
    <t>EMS-C04-SYS-SHA-04530</t>
  </si>
  <si>
    <t>ANSP-SYS-SHA-02020</t>
  </si>
  <si>
    <t>EMS-C04-SYS-SHA-04540</t>
  </si>
  <si>
    <t>ANSP-SYS-SHA-02030</t>
  </si>
  <si>
    <t>EMS-C04-SYS-SHA-04550</t>
  </si>
  <si>
    <t>ANSP-TEN-SHA-02040</t>
  </si>
  <si>
    <t>EMS-C04-TEN-SHA-04560</t>
  </si>
  <si>
    <t>ANSP-CON-SHA-02050</t>
  </si>
  <si>
    <t>EMS-C04-CON-SHA-04570</t>
  </si>
  <si>
    <t>ANSP-CON-SHA-02060</t>
  </si>
  <si>
    <t>EMS-C04-CON-SHA-04580</t>
  </si>
  <si>
    <t>ANSP-SYS-SHA-02070</t>
  </si>
  <si>
    <t>EMS-C04-SYS-SHA-04590</t>
  </si>
  <si>
    <t>ANSP-SYS-SHA-02080</t>
  </si>
  <si>
    <t>EMS-C04-SYS-SHA-04600</t>
  </si>
  <si>
    <t>ANSP-SYS-SHA-02090</t>
  </si>
  <si>
    <t>EMS-C04-SYS-SHA-04610</t>
  </si>
  <si>
    <t>ANSP-SYS-SHA-02100</t>
  </si>
  <si>
    <t>EMS-C04-SYS-SHA-04620</t>
  </si>
  <si>
    <t>ANSP-TEN-SHA-02110</t>
  </si>
  <si>
    <t>EMS-C04-TEN-SHA-04630</t>
  </si>
  <si>
    <t>ANSP-SYS-SHA-02120</t>
  </si>
  <si>
    <t>EMS-C04-SYS-SHA-04640</t>
  </si>
  <si>
    <t>ANSP-SYS-SHA-02130</t>
  </si>
  <si>
    <t>EMS-C04-SYS-SHA-04650</t>
  </si>
  <si>
    <t>ANSP-SYS-SHA-02140</t>
  </si>
  <si>
    <t>EMS-C04-SYS-SHA-04660</t>
  </si>
  <si>
    <t>ANSP-SYS-SHA-02150</t>
  </si>
  <si>
    <t>EMS-C04-SYS-SHA-04670</t>
  </si>
  <si>
    <t>ANSP-SYS-SHA-02160</t>
  </si>
  <si>
    <t>EMS-C04-SYS-SHA-04680</t>
  </si>
  <si>
    <t>ANSP-SYS-SHA-02170</t>
  </si>
  <si>
    <t>EMS-C04-SYS-SHA-04690</t>
  </si>
  <si>
    <t>12.6. Control and Monitoring System CMS (EMS 4.6)</t>
  </si>
  <si>
    <t>ANSP-SYS-SHA-02180</t>
  </si>
  <si>
    <t>EMS-C04-SYS-SHA-04700</t>
  </si>
  <si>
    <t>ANSP-SYS-SHA-02190</t>
  </si>
  <si>
    <t>ANSP-TEN-SHA-02200</t>
  </si>
  <si>
    <t>EMS-C04-TEN-SHA-04710</t>
  </si>
  <si>
    <t>ANSP-SYS-SHA-02210</t>
  </si>
  <si>
    <t>ANSP-TEN-SHA-02220</t>
  </si>
  <si>
    <t>EMS-C04-TEN-SHA-04720</t>
  </si>
  <si>
    <t>ANSP-TEN-SHA-02230</t>
  </si>
  <si>
    <t>EMS-C04-TEN-SHA-04730</t>
  </si>
  <si>
    <t>ANSP-TEN-SHA-02240</t>
  </si>
  <si>
    <t>EMS-C04-TEN-SHA-04740</t>
  </si>
  <si>
    <t>ANSP-SYS-SHA-02250</t>
  </si>
  <si>
    <t>EMS-C04-SYS-SHA-04750</t>
  </si>
  <si>
    <t>ANSP-SYS-MAY-02260</t>
  </si>
  <si>
    <t>EMS-C04-SYS-MAY-04760</t>
  </si>
  <si>
    <t>ANSP-SYS-SHA-02270</t>
  </si>
  <si>
    <t>EMS-C04-SYS-SHA-04770</t>
  </si>
  <si>
    <t>ANSP-SYS-MAY-02280</t>
  </si>
  <si>
    <t>EMS-C04-SYS-MAY-04780</t>
  </si>
  <si>
    <t>ANSP-TEN-SHA-02290</t>
  </si>
  <si>
    <t>EMS-C04-TEN-SHA-04790</t>
  </si>
  <si>
    <t>ANSP-SYS-SHA-02300</t>
  </si>
  <si>
    <t>EMS-C04-SYS-SHA-04800</t>
  </si>
  <si>
    <t>ANSP-SYS-SHA-02310</t>
  </si>
  <si>
    <t>EMS-C04-SYS-SHA-04810</t>
  </si>
  <si>
    <t>ANSP-SYS-SHA-02320</t>
  </si>
  <si>
    <t>EMS-C04-SYS-SHA-04820</t>
  </si>
  <si>
    <t>ANSP-SYS-SHA-02330</t>
  </si>
  <si>
    <t>EMS-C04-SYS-SHA-04830</t>
  </si>
  <si>
    <t>ANSP-SYS-SHA-02340</t>
  </si>
  <si>
    <t>EMS-C04-SYS-SHA-04840</t>
  </si>
  <si>
    <t>ANSP-SYS-SHA-02350</t>
  </si>
  <si>
    <t>EMS-C04-SYS-SHA-04850</t>
  </si>
  <si>
    <t>ANSP-SYS-SHA-02360</t>
  </si>
  <si>
    <t>EMS-C04-SYS-SHA-04860</t>
  </si>
  <si>
    <t>ANSP-SYS-SHA-02370</t>
  </si>
  <si>
    <t>EMS-C04-SYS-SHA-04870</t>
  </si>
  <si>
    <t>ANSP-SYS-SHA-02380</t>
  </si>
  <si>
    <t>EMS-C04-SYS-SHA-04880</t>
  </si>
  <si>
    <t>ANSP-SYS-SHA-02390</t>
  </si>
  <si>
    <t>EMS-C04-SYS-SHA-04890</t>
  </si>
  <si>
    <t>ANSP-SYS-SHA-02400</t>
  </si>
  <si>
    <t>EMS-C04-SYS-SHA-04900</t>
  </si>
  <si>
    <t>ANSP-SYS-SHA-02410</t>
  </si>
  <si>
    <t>EMS-C04-SYS-SHA-04910</t>
  </si>
  <si>
    <t>ANSP-TEN-SHA-02420</t>
  </si>
  <si>
    <t>EMS-C04-TEN-SHA-04920</t>
  </si>
  <si>
    <t>ANSP-TEN-SHA-02430</t>
  </si>
  <si>
    <t>EMS-C04-TEN-SHA-04930</t>
  </si>
  <si>
    <t>ANSP-TEN-SHA-02440</t>
  </si>
  <si>
    <t>EMS-C04-TEN-SHA-04940</t>
  </si>
  <si>
    <t>ANSP-CON-SHA-02450</t>
  </si>
  <si>
    <t>EMS-C04-CON-SHA-04960</t>
  </si>
  <si>
    <t>ANSP-TEN-SHA-02460</t>
  </si>
  <si>
    <t>ANSP-TEN-SHA-02470</t>
  </si>
  <si>
    <t>ANSP-SYS-SHA-02480</t>
  </si>
  <si>
    <t>ANSP-TEN-SHA-02490</t>
  </si>
  <si>
    <t>ANSP-SYS-MAY-02500</t>
  </si>
  <si>
    <t>ANSP-SYS-MAY-02510</t>
  </si>
  <si>
    <t>ANSP-SYS-SHA-02520</t>
  </si>
  <si>
    <t>ANSP-SYS-SHA-02530</t>
  </si>
  <si>
    <t>ANSP-SYS-SHA-02540</t>
  </si>
  <si>
    <t>ANSP-SYS-SHA-02550</t>
  </si>
  <si>
    <t>ANSP-SYS-SH0-02560</t>
  </si>
  <si>
    <t>ANSP-SYS-SHA-02570</t>
  </si>
  <si>
    <t>ANSP-SYS-SHA-02580</t>
  </si>
  <si>
    <t>12.7. Build in Test Equipment                  (EMS 4.8)</t>
  </si>
  <si>
    <t>ANSP-SYS-SHA-02590</t>
  </si>
  <si>
    <t>ANSP-SYS-SHA-02600</t>
  </si>
  <si>
    <t>EMS-C04-SYS-SHA-05170</t>
  </si>
  <si>
    <t>ANSP-SYS-SHA-02610</t>
  </si>
  <si>
    <t>EMS-C04-SYS-SHA-05180</t>
  </si>
  <si>
    <t>ANSP-SYS-SHA-02620</t>
  </si>
  <si>
    <t>EMS-C04-SYS-SHA-05190</t>
  </si>
  <si>
    <t>ANSP-TEN-SHA-02630</t>
  </si>
  <si>
    <t>EMS-C04-TEN-SHA-05200</t>
  </si>
  <si>
    <t>ANSP-SYS-SHA-02640</t>
  </si>
  <si>
    <t>EMS-C04-SYS-SHA-05210</t>
  </si>
  <si>
    <t>ANSP-TEN-SHA-02650</t>
  </si>
  <si>
    <t>EMS-C04-TEN-SHA-05220</t>
  </si>
  <si>
    <t>ANSP-SYS-SHA-02660</t>
  </si>
  <si>
    <t>EMS-C04-SYS-SHA-05230</t>
  </si>
  <si>
    <t>ANSP-SYS-SHA-02670</t>
  </si>
  <si>
    <t>EMS-C04-SYS-SHA-05240</t>
  </si>
  <si>
    <t>ANSP-TEN-SHA-02680</t>
  </si>
  <si>
    <t>EMS-C04-TEN-SHA-05250</t>
  </si>
  <si>
    <t>ANSP-SYS-SHA-02690</t>
  </si>
  <si>
    <t>EMS-C04-SYS-SHA-05260</t>
  </si>
  <si>
    <t>12.8 Log                    (EMS 4.9)</t>
  </si>
  <si>
    <t>ANSP-SYS-SHA-02700</t>
  </si>
  <si>
    <t>EMS-C04-SYS-SHA-05270</t>
  </si>
  <si>
    <t>ANSP-SYS-SHO-02710</t>
  </si>
  <si>
    <t>EMS-C04-SYS-SHO-05280</t>
  </si>
  <si>
    <t>ANSP-CON-SHA-02720</t>
  </si>
  <si>
    <t>EMS-C04-CON-SHA-05290</t>
  </si>
  <si>
    <t>ANSP-SYS-SHA-02730</t>
  </si>
  <si>
    <t>EMS-C04-SYS-SHA-05300</t>
  </si>
  <si>
    <t>ANSP-SYS-SHO-02740</t>
  </si>
  <si>
    <t>EMS-C04-SYS-SHO-05310</t>
  </si>
  <si>
    <t>ANSP-TEN-SHA-02750</t>
  </si>
  <si>
    <t>12.9. Local Display (EMS 4.10)</t>
  </si>
  <si>
    <t>ANSP-SYS-SHA-02760</t>
  </si>
  <si>
    <t>EMS-C04-SYS-SHA-05320</t>
  </si>
  <si>
    <t>ANSP-SYS-SHA-02770</t>
  </si>
  <si>
    <t>EMS-C04-SYS-SHA-05330</t>
  </si>
  <si>
    <t>ANSP-SYS-SHA-02780</t>
  </si>
  <si>
    <t>EMS-C04-SYS-SHA-05340</t>
  </si>
  <si>
    <t>ANSP-SYS-SHA-02790</t>
  </si>
  <si>
    <t>EMS-C04-SYS-SHA-05350</t>
  </si>
  <si>
    <t>ANSP-SYS-SHA-02800</t>
  </si>
  <si>
    <t>EMS-C04-SYS-SHA-05360</t>
  </si>
  <si>
    <t>ANSP-TEN-SHA-02810</t>
  </si>
  <si>
    <t>EMS-C04-TEN-SHA-05370</t>
  </si>
  <si>
    <t>ANSP-SYS-SHA-02820</t>
  </si>
  <si>
    <t>EMS-C04-SYS-SHA-05380</t>
  </si>
  <si>
    <t>ANSP-SYS-SHA-02830</t>
  </si>
  <si>
    <t>EMS-C04-SYS-SHA-05390</t>
  </si>
  <si>
    <t>ANSP-TEN-SHA-02840</t>
  </si>
  <si>
    <t>EMS-C04-TEN-SHA-05400</t>
  </si>
  <si>
    <t>ANSP-TEN-SHA-02850</t>
  </si>
  <si>
    <t>EMS-C04-TEN-SHA-05410</t>
  </si>
  <si>
    <t>ANSP-TEN-SHA-02860</t>
  </si>
  <si>
    <t>EMS-C04-TEN-SHA-05420</t>
  </si>
  <si>
    <t>ANSP-TEN-SHA-02870</t>
  </si>
  <si>
    <t>EMS-C04-TEN-SHA-05430</t>
  </si>
  <si>
    <t>ANSP-SYS-SHA-02880</t>
  </si>
  <si>
    <t>EMS-C04-SYS-SHA-05440</t>
  </si>
  <si>
    <t>ANSP-SYS-SHA-02890</t>
  </si>
  <si>
    <t>EMS-C04-SYS-SHA-05450</t>
  </si>
  <si>
    <t>ANSP-TEN-SHA-02900</t>
  </si>
  <si>
    <t>EMS-C04-TEN-SHA-05460</t>
  </si>
  <si>
    <t>ANSP-SYS-SHA-02910</t>
  </si>
  <si>
    <t>EMS-C04-SYS-SHA-05470</t>
  </si>
  <si>
    <t>ANSP-SYS-SHA-02920</t>
  </si>
  <si>
    <t>EMS-C04-SYS-SHA-05480</t>
  </si>
  <si>
    <t>ANSP-CON-SHA-02930</t>
  </si>
  <si>
    <t>EMS-C04-CON-SHA-05490</t>
  </si>
  <si>
    <t>ANSP-TEN-SHA-02940</t>
  </si>
  <si>
    <t>EMS-C04-TEN-SHA-05500</t>
  </si>
  <si>
    <t>ANSP-SYS-SHA-02950</t>
  </si>
  <si>
    <t>EMS-C04-SYS-SHA-05510</t>
  </si>
  <si>
    <t>ANSP-SYS-SHA-02960</t>
  </si>
  <si>
    <t>EMS-C04-SYS-SHA-05520</t>
  </si>
  <si>
    <t>ANSP-TEN-SHA-02970</t>
  </si>
  <si>
    <t>EMS-C04-TEN-SHA-05530</t>
  </si>
  <si>
    <t>ANSP-SYS-SHA-02980</t>
  </si>
  <si>
    <t>ANSP-SYS-SHA-02990</t>
  </si>
  <si>
    <t>ANSP-SYS-SHA-03000</t>
  </si>
  <si>
    <t>ANSP-SYS-MAY-03010</t>
  </si>
  <si>
    <t>ANSP-SYS-MAY-03020</t>
  </si>
  <si>
    <t>ANSP-SYS-SHO-03030</t>
  </si>
  <si>
    <t>ANSP-SYS-SHO-03040</t>
  </si>
  <si>
    <t>ANSP-SYS-SHA-03050</t>
  </si>
  <si>
    <t>ANSP-SYS-MAY-03060</t>
  </si>
  <si>
    <t>ANSP-SYS-MAY-03070</t>
  </si>
  <si>
    <t>ANSP-SYS-MAY-03080</t>
  </si>
  <si>
    <t>ANSP-SYS-SHA-03090</t>
  </si>
  <si>
    <t>ANSP-SYS-SHO-03100</t>
  </si>
  <si>
    <t>ANSP-SYS-SHO-03110</t>
  </si>
  <si>
    <t>ANSP-SYS-SHO-03120</t>
  </si>
  <si>
    <t>ANSP-SYS-SHA-03130</t>
  </si>
  <si>
    <t>ANSP-SYS-SHA-03140</t>
  </si>
  <si>
    <t>ANSP-SYS-SHA-03150</t>
  </si>
  <si>
    <t>ANSP-SYS-MAY-03160</t>
  </si>
  <si>
    <t>ANSP-SYS-MAY-03170</t>
  </si>
  <si>
    <t>ANSP-SYS-MAY-03180</t>
  </si>
  <si>
    <t>ANSP-SYS-SHO-03190</t>
  </si>
  <si>
    <t>ANSP-SYS-SHA-03200</t>
  </si>
  <si>
    <t>ANSP-SYS-SHA-03210</t>
  </si>
  <si>
    <t>ANSP-SYS-SHO-03220</t>
  </si>
  <si>
    <t>ANSP-SYS-SHA-03230</t>
  </si>
  <si>
    <t>ANSP-SYS-SHA-03240</t>
  </si>
  <si>
    <t>ANSP-CON-SHA-03250</t>
  </si>
  <si>
    <t>ANSP-SYS-SHA-03260</t>
  </si>
  <si>
    <t>ANSP-SYS-MAY-03270</t>
  </si>
  <si>
    <t>ANSP-SYS-SHA-03280</t>
  </si>
  <si>
    <t>ANSP-SYS-MAY-03290</t>
  </si>
  <si>
    <t>ANSP-SYS-SHA-03300</t>
  </si>
  <si>
    <t>12.10. Cyber Security (EMS 4.12)</t>
  </si>
  <si>
    <t>12.10.1. Non-essential elements                          (EMS 4.12.1)</t>
  </si>
  <si>
    <t>ANSP-SYS-SHA-03310</t>
  </si>
  <si>
    <t>EMS-C04-SYS-SHA-05700</t>
  </si>
  <si>
    <t>ANSP-SYS-SHA-03320</t>
  </si>
  <si>
    <t>EMS-C04-SYS-SHA-05710</t>
  </si>
  <si>
    <t>ANSP-SYS-SHA-03330</t>
  </si>
  <si>
    <t>EMS-C04-SYS-SHA-05720</t>
  </si>
  <si>
    <t>ANSP-SYS-SHA-03340</t>
  </si>
  <si>
    <t>EMS-C04-SYS-SHA-05730</t>
  </si>
  <si>
    <t>ANSP-SYS-SHA-03350</t>
  </si>
  <si>
    <t>EMS-C04-SYS-SHA-05740</t>
  </si>
  <si>
    <t>ANSP-TEN-SHA-03360</t>
  </si>
  <si>
    <t>EMS-C04-TEN-SHA-05750</t>
  </si>
  <si>
    <t>ANSP-SYS-SHA-03370</t>
  </si>
  <si>
    <t>12.10.2. Operator credentials (EMS 4.12.2)</t>
  </si>
  <si>
    <t>ANSP-SYS-SHA-03380</t>
  </si>
  <si>
    <t>EMS-C04-SYS-SHA-05760</t>
  </si>
  <si>
    <t>ANSP-SYS-MAY-03390</t>
  </si>
  <si>
    <t>EMS-C04-SYS-MAY-05770</t>
  </si>
  <si>
    <t>ANSP-TEN-SHA-03400</t>
  </si>
  <si>
    <t>EMS-C04-TEN-SHA-05780</t>
  </si>
  <si>
    <t>ANSP-SYS-SHO-03410</t>
  </si>
  <si>
    <t>EMS-C04-SYS-SHO-05790</t>
  </si>
  <si>
    <t>ANSP-SYS-MAY-03420</t>
  </si>
  <si>
    <t>EMS-C04-SYS-MAY-05800</t>
  </si>
  <si>
    <t>ANSP-SYS-MAY-03430</t>
  </si>
  <si>
    <t>EMS-C04-SYS-MAY-05810</t>
  </si>
  <si>
    <t>ANSP-SYS-SHA-03440</t>
  </si>
  <si>
    <t>EMS-C04-SYS-SHA-05820</t>
  </si>
  <si>
    <t>ANSP-SYS-SHO-03450</t>
  </si>
  <si>
    <t>EMS-C04-SYS-SHO-05830</t>
  </si>
  <si>
    <t>ANSP-SYS-SHO-03460</t>
  </si>
  <si>
    <t>EMS-C04-SYS-SHO-05840</t>
  </si>
  <si>
    <t>12.10.3. Network                                                                (EMS 4.12.3)</t>
  </si>
  <si>
    <t>ANSP-SYS-SHA-03470</t>
  </si>
  <si>
    <t>EMS-C04-SYS-SHA-05850</t>
  </si>
  <si>
    <t>ANSP-SYS-SHO-03480</t>
  </si>
  <si>
    <t>EMS-C04-SYS-SHO-05860</t>
  </si>
  <si>
    <t>ANSP-SYS-SHO-03490</t>
  </si>
  <si>
    <t>EMS-C04-SYS-SHO-05870</t>
  </si>
  <si>
    <t>ANSP-SYS-SHO-03500</t>
  </si>
  <si>
    <t>EMS-C04-SYS-SHO-05880</t>
  </si>
  <si>
    <t>ANSP-TEN-SHO-03510</t>
  </si>
  <si>
    <t>EMS-C04-TEN-SHO-05890</t>
  </si>
  <si>
    <t>ANSP-SYS-MAY-03520</t>
  </si>
  <si>
    <t>EMS-C04-SYS-MAY-05900</t>
  </si>
  <si>
    <t>ANSP-SYS-MAY-03530</t>
  </si>
  <si>
    <t>ANSP-SYS-SHO-03540</t>
  </si>
  <si>
    <t>ANSP-SYS-SHA-03550</t>
  </si>
  <si>
    <t>ANSP-SYS-SHO-02560</t>
  </si>
  <si>
    <t>ANSP-SYS-SHA-03570</t>
  </si>
  <si>
    <t>ANSP-SYS-SHA-03580</t>
  </si>
  <si>
    <t>12.11. System initialization                               (EMS 8.3)</t>
  </si>
  <si>
    <t>ANSP-SYS-SHA-03590</t>
  </si>
  <si>
    <t>EMS-C08-SYS-SHA-09480</t>
  </si>
  <si>
    <t>ANSP-TEN-SHA-03600</t>
  </si>
  <si>
    <t>EMS-C08-TEN-SHA-09490</t>
  </si>
  <si>
    <t>ANSP-SYS-SHA-03610</t>
  </si>
  <si>
    <t>EMS-C08-SYS-SHA-09500</t>
  </si>
  <si>
    <t>ANSP-SYS-SHA-03620</t>
  </si>
  <si>
    <t>EMS-C08-SYS-SHA-09510</t>
  </si>
  <si>
    <t>ANSP-TEN-SHA-03630</t>
  </si>
  <si>
    <t>EMS-C08-TEN-SHA-09520</t>
  </si>
  <si>
    <t>ANSP-TEN-SHA-03640</t>
  </si>
  <si>
    <t>EMS-C08-TEN-SHA-09530</t>
  </si>
  <si>
    <t>ANSP-SYS-SHA-03650</t>
  </si>
  <si>
    <t>EMS-C08-SYS-SHA-09540</t>
  </si>
  <si>
    <t>ANSP-TEN-SHA-03660</t>
  </si>
  <si>
    <t>EMS-C08-TEN-SHA-09550</t>
  </si>
  <si>
    <t>ANSP-SYS-SHA-03670</t>
  </si>
  <si>
    <t>EMS-C08-SYS-SHA-09560</t>
  </si>
  <si>
    <t>ANSP-TEN-SHA-03680</t>
  </si>
  <si>
    <t>EMS-C08-TEN-SHA-09570</t>
  </si>
  <si>
    <t>ANSP-TEN-SHA-03690</t>
  </si>
  <si>
    <t>EMS-C08-TEN-SHA-09580</t>
  </si>
  <si>
    <t>12.12. ANSP Central and Monitoring System (CMOS)</t>
  </si>
  <si>
    <t>ANSP-SYS-SHA-03700</t>
  </si>
  <si>
    <t>ANSP-SYS-SHA-03710</t>
  </si>
  <si>
    <t>ANSP-SYS-SHA-03720</t>
  </si>
  <si>
    <t>ANSP-SYS-SHA-03730</t>
  </si>
  <si>
    <t>ANSP-SYS-SHA-03740</t>
  </si>
  <si>
    <t>ANSP-SYS-SHA-03750</t>
  </si>
  <si>
    <t>ANSP-SYS-SHA-03760</t>
  </si>
  <si>
    <t>ANSP-SYS-SHO-03770</t>
  </si>
  <si>
    <t>12.13. Hardware Requirements (EMS 8.4)</t>
  </si>
  <si>
    <t>ANSP-SYS-SHA-03780</t>
  </si>
  <si>
    <t>EMS-C08-SYS-SHA-09590</t>
  </si>
  <si>
    <t>ANSP-SYS-SHA-03790</t>
  </si>
  <si>
    <t>EMS-C08-SYS-SHA-09600</t>
  </si>
  <si>
    <t>ANSP-SYS-SHA-03800</t>
  </si>
  <si>
    <t>EMS-C08-SYS-SHA-09610</t>
  </si>
  <si>
    <t>ANSP-SYS-SHA-03810</t>
  </si>
  <si>
    <t>EMS-C08-SYS-SHA-09620</t>
  </si>
  <si>
    <t>ANSP-CON-SHA-03820</t>
  </si>
  <si>
    <t>EMS-C08-CON-SHA-09630</t>
  </si>
  <si>
    <t>ANSP-SYS-SHA-03830</t>
  </si>
  <si>
    <t>EMS-C08-SYS-SHA-09640</t>
  </si>
  <si>
    <t>ANSP-TEN-SHA-03840</t>
  </si>
  <si>
    <t>EMS-C08-TEN-SHA-09650</t>
  </si>
  <si>
    <t>ANSP-CON-SHA-03850</t>
  </si>
  <si>
    <t>EMS-C08-CON-SHA-09660</t>
  </si>
  <si>
    <t>ANSP-TEN-SHA-03860</t>
  </si>
  <si>
    <t>EMS-C08-TEN-SHA-09670</t>
  </si>
  <si>
    <t>ANSP-TEN-SHA-03870</t>
  </si>
  <si>
    <t>EMS-C08-TEN-SHA-09680</t>
  </si>
  <si>
    <t>ANSP-TEN-SHA-03880</t>
  </si>
  <si>
    <t>EMS-C08-TEN-SHA-09690</t>
  </si>
  <si>
    <t>ANSP-CON-SHA-03890</t>
  </si>
  <si>
    <t>EMS-C08-CON-SHA-09700</t>
  </si>
  <si>
    <t>12.13.1. Maintenance (EMS 8.4.1)</t>
  </si>
  <si>
    <t>ANSP-SYS-SHA-03900</t>
  </si>
  <si>
    <t>EMS-C08-SYS-SHA-09710</t>
  </si>
  <si>
    <t>ANSP-SYS-SHA-03910</t>
  </si>
  <si>
    <t>EMS-C08-SYS-SHA-09720</t>
  </si>
  <si>
    <t>ANSP-SYS-SHA-03920</t>
  </si>
  <si>
    <t>EMS-C08-SYS-SHA-09730</t>
  </si>
  <si>
    <t>ANSP-SYS-SHA-03930</t>
  </si>
  <si>
    <t>EMS-C08-SYS-SHA-09740</t>
  </si>
  <si>
    <t>ANSP-TEN-SHA-03940</t>
  </si>
  <si>
    <t>EMS-C08-TEN-SHA-09750</t>
  </si>
  <si>
    <t>ANSP-SYS-SHA-03950</t>
  </si>
  <si>
    <t>EMS-C08-SYS-SHA-09760</t>
  </si>
  <si>
    <t>ANSP-SYS-SHA-03960</t>
  </si>
  <si>
    <t>EMS-C08-SYS-SHA-09770</t>
  </si>
  <si>
    <t>ANSP-CON-SHA-03970</t>
  </si>
  <si>
    <t>EMS-C08-CON-SHA-09780</t>
  </si>
  <si>
    <t>12.13.2. Labelling (EMS 8.4.2)</t>
  </si>
  <si>
    <t>ANSP-SYS-SHA-03980</t>
  </si>
  <si>
    <t>EMS-C08-SYS-SHA-09790</t>
  </si>
  <si>
    <t>ANSP-SYS-SHA-03990</t>
  </si>
  <si>
    <t>ANSP-SYS-SHA-04000</t>
  </si>
  <si>
    <t>13.1. Software and Firmware Requirements (EMS 8.5)</t>
  </si>
  <si>
    <t>ANSP-SYS-SHA-04010</t>
  </si>
  <si>
    <t>EMS-C08-SYS-SHA-09800</t>
  </si>
  <si>
    <t>ANSP-SYS-SHA-04020</t>
  </si>
  <si>
    <t>EMS-C08-SYS-SHA-09810</t>
  </si>
  <si>
    <t>ANSP-TEN-SHA-04030</t>
  </si>
  <si>
    <t>EMS-C08-TEN-SHA-09820</t>
  </si>
  <si>
    <t>ANSP-SYS-SHA-04040</t>
  </si>
  <si>
    <t>EMS-C08-SYS-SHA-09830</t>
  </si>
  <si>
    <t>ANSP-SYS-SHA-04050</t>
  </si>
  <si>
    <t>EMS-C08-SYS-SHA-09840</t>
  </si>
  <si>
    <t>ANSP-TEN-SHA-04060</t>
  </si>
  <si>
    <t>EMS-C08-TEN-SHA-09850</t>
  </si>
  <si>
    <t>ANSP-TEN-SHA-04070</t>
  </si>
  <si>
    <t>EMS-C08-TEN-SHA-09860</t>
  </si>
  <si>
    <t>ANSP-CON-SHA-04080</t>
  </si>
  <si>
    <t>EMS-C08-CON-SHA-09870</t>
  </si>
  <si>
    <t>13.1.1. Design Methods    (EMS 8.5.1)</t>
  </si>
  <si>
    <t>ANSP-SYS-SHA-04090</t>
  </si>
  <si>
    <t>EMS-C08-SYS-SHA-09880</t>
  </si>
  <si>
    <t>ANSP-SYSTEN-SHA-04100</t>
  </si>
  <si>
    <t>EMS-C08-SYSTEN-SHA-09890</t>
  </si>
  <si>
    <t>ANSP-SYS-SHO-04110</t>
  </si>
  <si>
    <t>EMS-C08-SYS-SHO-09900</t>
  </si>
  <si>
    <t>13.1.2. Software and Firmware Safety        (EMS 8.5.2)</t>
  </si>
  <si>
    <t>ANSP-SYS-SHA-04120</t>
  </si>
  <si>
    <t>EMS-C08-SYS-SHA-09910</t>
  </si>
  <si>
    <t>ANSP-SYS-SHA-04130</t>
  </si>
  <si>
    <t>EMS-C08-SYS-SHA-09920</t>
  </si>
  <si>
    <t>ANSP-TEN-SHA-04140</t>
  </si>
  <si>
    <t>EMS-C08-TEN-SHA-09930</t>
  </si>
  <si>
    <t>ANSP-SYS-SHO-04150</t>
  </si>
  <si>
    <t>EMS-C08-SYS-SHO-09940</t>
  </si>
  <si>
    <t>ANSP-TEN-SHA-04160</t>
  </si>
  <si>
    <t>EMS-C08-TEN-SHA-09950</t>
  </si>
  <si>
    <t>13.1.3. Operating System      (EMS 8.5.3)</t>
  </si>
  <si>
    <t>ANSP-TEN-SHA-04170</t>
  </si>
  <si>
    <t>EMS-C08-TEN-SHA-09960</t>
  </si>
  <si>
    <t>ANSP-CON-SHA-04180</t>
  </si>
  <si>
    <t>EMS-C08-CON-SHA-09970</t>
  </si>
  <si>
    <t>ANSP-TEN-SHA-04190</t>
  </si>
  <si>
    <t>EMS-C08-TEN-SHA-09980</t>
  </si>
  <si>
    <t>ANSP-CON-SHA-04200</t>
  </si>
  <si>
    <t>EMS-C08-CON-SHA-09990</t>
  </si>
  <si>
    <t>ANSP-TEN-SHA-04210</t>
  </si>
  <si>
    <t>EMS-C08-TEN-SHA-10000</t>
  </si>
  <si>
    <t>13.1.4. Processing load           (EMS 8.5.4)</t>
  </si>
  <si>
    <t>ANSP-SYS-SHA-04220</t>
  </si>
  <si>
    <t>EMS-C08-SYS-SHA-10010</t>
  </si>
  <si>
    <t>ANSP-TEN-SHA-04230</t>
  </si>
  <si>
    <t>EMS-C08-TEN-SHA-10020</t>
  </si>
  <si>
    <t>ANSP-TEN-SHA-04240</t>
  </si>
  <si>
    <t>EMS-C08-TEN-SHA-10030</t>
  </si>
  <si>
    <t>ANSP-TEN-SHA-04250</t>
  </si>
  <si>
    <t>EMS-C08-TEN-SHA-10040</t>
  </si>
  <si>
    <t>ANSP-SYS-SHA-04260</t>
  </si>
  <si>
    <t>EMS-C08-SYS-SHA-10050</t>
  </si>
  <si>
    <t>ANSP-SYS-SHA-04270</t>
  </si>
  <si>
    <t>EMS-C08-SYS-SHA-10060</t>
  </si>
  <si>
    <t>ANSP-TEN-SHA-04280</t>
  </si>
  <si>
    <t>EMS-C08-TEN-SHA-10070</t>
  </si>
  <si>
    <t>ANSP-CON-SHA-04290</t>
  </si>
  <si>
    <t>EMS-C08-CON-SHA-10080</t>
  </si>
  <si>
    <t>ANSP-SYS-SHA-04300</t>
  </si>
  <si>
    <t>EMS-C08-SYS-SHA-10090</t>
  </si>
  <si>
    <t>ANSP-SYS-SHA-04310</t>
  </si>
  <si>
    <t>EMS-C08-SYS-SHA-10100</t>
  </si>
  <si>
    <t>ANSP-TEN-SHA-04320</t>
  </si>
  <si>
    <t>EMS-C08-TEN-SHA-10110</t>
  </si>
  <si>
    <t>13.1.5. Verification and Validation (EMS 8.5.5)</t>
  </si>
  <si>
    <t>ANSP-CON-SHA-04330</t>
  </si>
  <si>
    <t>EMS-C08-CON-SHA-10120</t>
  </si>
  <si>
    <t>ANSP-CON-SHA-04340</t>
  </si>
  <si>
    <t>EMS-C08-CON-SHA-10130</t>
  </si>
  <si>
    <t>ANSP-CON-SHA-04350</t>
  </si>
  <si>
    <t>EMS-C08-CON-SHA-10140</t>
  </si>
  <si>
    <t>ANSP-CON-SHA-04360</t>
  </si>
  <si>
    <t>EMS-C08-CON-SHA-10150</t>
  </si>
  <si>
    <t>ANSP-CON-SHA-04370</t>
  </si>
  <si>
    <t>EMS-C08-CON-SHA-10160</t>
  </si>
  <si>
    <t>ANSP-CON-SHA-04380</t>
  </si>
  <si>
    <t>EMS-C08-CON-SHA-10170</t>
  </si>
  <si>
    <t>ANSP-CON-SHA-04390</t>
  </si>
  <si>
    <t>EMS-C08-CON-SHA-10180</t>
  </si>
  <si>
    <t>ANSP-CON-SHA-04400</t>
  </si>
  <si>
    <t>EMS-C08-CON-SHA-10190</t>
  </si>
  <si>
    <t>ANSP-CON-SHA-04410</t>
  </si>
  <si>
    <t>EMS-C08-CON-SHA-10200</t>
  </si>
  <si>
    <t>ANSP-CON-SHA-04420</t>
  </si>
  <si>
    <t>EMS-C08-CON-SHA-10210</t>
  </si>
  <si>
    <t>ANSP-CON-SHA-04430</t>
  </si>
  <si>
    <t>EMS-C08-CON-SHA-10220</t>
  </si>
  <si>
    <t>13.1.6. Software and Firmware Development Environment (EMS 8.5.6)</t>
  </si>
  <si>
    <t>ANSP-CON-SHA-04440</t>
  </si>
  <si>
    <t>EMS-C08-CON-SHA-10230</t>
  </si>
  <si>
    <t>ANSP-CON-SHA-04450</t>
  </si>
  <si>
    <t>EMS-C08-CON-SHA-10240</t>
  </si>
  <si>
    <t>ANSP-CON-SHA-04460</t>
  </si>
  <si>
    <t>EMS-C08-CON-SHA-10250</t>
  </si>
  <si>
    <t>ANSP-CON-SHA-04470</t>
  </si>
  <si>
    <t>EMS-C08-CON-SHA-10260</t>
  </si>
  <si>
    <t>13.2. Standards (EMS 9.1)</t>
  </si>
  <si>
    <t>ANSP-TEN-SHA-04480</t>
  </si>
  <si>
    <t>EMS-C09-TEN-SHA-10270</t>
  </si>
  <si>
    <t>ANSP-TEN-SHA-04490</t>
  </si>
  <si>
    <t>EMS-C09-TEN-SHA-10280</t>
  </si>
  <si>
    <t>ANSP-TEN-SHA-04500</t>
  </si>
  <si>
    <t>EMS-C09-TEN-SHA-10290</t>
  </si>
  <si>
    <t>ANSP-CON-SHA-04510</t>
  </si>
  <si>
    <t>EMS-C09-CON-SHA-10300</t>
  </si>
  <si>
    <t>13.3. Design Considerations (EMS 9.3)</t>
  </si>
  <si>
    <t>ANSP-SYS-SHA-04520</t>
  </si>
  <si>
    <t>EMS-C09-SYS-SHA-10430</t>
  </si>
  <si>
    <t>ANSP-SYS-SHA-04530</t>
  </si>
  <si>
    <t>EMS-C09-SYS-SHA-10440</t>
  </si>
  <si>
    <t>ANSP-SYS-SHA-04540</t>
  </si>
  <si>
    <t>EMS-C09-SYS-SHA-10450</t>
  </si>
  <si>
    <t>ANSP-SYS-SHA-04550</t>
  </si>
  <si>
    <t>EMS-C09-SYS-SHA-10460</t>
  </si>
  <si>
    <t>ANSP-SYS-SHA-04560</t>
  </si>
  <si>
    <t>EMS-C09-SYS-SHA-10470</t>
  </si>
  <si>
    <t>ANSP-TEN-SHA-04570</t>
  </si>
  <si>
    <t>EMS-C09-TEN-SHA-10480</t>
  </si>
  <si>
    <t>ANSP-SYS-SHA-04580</t>
  </si>
  <si>
    <t>EMS-C09-SYS-SHA-10490</t>
  </si>
  <si>
    <t>ANSP-TEN-SHA-04590</t>
  </si>
  <si>
    <t>EMS-C09-TEN-SHA-10500</t>
  </si>
  <si>
    <t>ANSP-TEN-SHA-05600</t>
  </si>
  <si>
    <t>EMS-C09-TEN-SHA-10510</t>
  </si>
  <si>
    <t>ANSP-SYS-SHA-04610</t>
  </si>
  <si>
    <t>EMS-C09-SYS-SHA-10520</t>
  </si>
  <si>
    <t>ANSP-SYS-SHA-04620</t>
  </si>
  <si>
    <t>EMS-C09-SYS-SHA-10530</t>
  </si>
  <si>
    <t>ANSP-TEN-SHA-04630</t>
  </si>
  <si>
    <t>EMS-C09-TEN-SHA-10540</t>
  </si>
  <si>
    <t>ANSP-CON-SHA-04640</t>
  </si>
  <si>
    <t>EMS-C09-CON-SHA-10550</t>
  </si>
  <si>
    <t>13.4. Security (EMS 9.4)</t>
  </si>
  <si>
    <t>ANSP-TEN-SHA-04650</t>
  </si>
  <si>
    <t>EMS-C09-TEN-SHA-10560</t>
  </si>
  <si>
    <t>ANSP-CON-SHA-04660</t>
  </si>
  <si>
    <t>EMS-C09-CON-SHA-10570</t>
  </si>
  <si>
    <t>ANSP-TEN-SHA-04670</t>
  </si>
  <si>
    <t>EMS-C09-TEN-SHA-10580</t>
  </si>
  <si>
    <t>ANSP-TEN-SHA-04680</t>
  </si>
  <si>
    <t>EMS-C09-TEN-SHA-10590</t>
  </si>
  <si>
    <t>ANSP-CON-SHA-04690</t>
  </si>
  <si>
    <t>EMS-C09-CON-SHA-10600</t>
  </si>
  <si>
    <t>ANSP-TEN-SHA-04700</t>
  </si>
  <si>
    <t>EMS-C09-TEN-SHA-10610</t>
  </si>
  <si>
    <t>ANSP-TEN-SHA-04710</t>
  </si>
  <si>
    <t>EMS-C09-TEN-SHA-10620</t>
  </si>
  <si>
    <t>ANSP-SYS-SHA-04720</t>
  </si>
  <si>
    <t>EMS-C09-SYS-SHA-10630</t>
  </si>
  <si>
    <t>13.4.1. Health of Personnel (EMS 9.4.1)</t>
  </si>
  <si>
    <t>13.4.1.1. Noise exposure (EMS 9.4.1.1)</t>
  </si>
  <si>
    <t>ANSP-SYS-SHA-04730</t>
  </si>
  <si>
    <t>EMS-C09-SYS-SHA-10640</t>
  </si>
  <si>
    <t>ANSP-CON-SHA-04740</t>
  </si>
  <si>
    <t>EMS-C09-CON-SHA-10650</t>
  </si>
  <si>
    <t>ANSP-SYS-SHA-04750</t>
  </si>
  <si>
    <t>EMS-C09-SYS-SHA-10660</t>
  </si>
  <si>
    <t>ANSP-TEN-SHA-04760</t>
  </si>
  <si>
    <t>EMS-C09-TEN-SHA-10670</t>
  </si>
  <si>
    <t>ANSP-TEN-SHA-04770</t>
  </si>
  <si>
    <t>EMS-C09-TEN-SHA-10680</t>
  </si>
  <si>
    <t>ANSP-CON-SHA-04780</t>
  </si>
  <si>
    <t>13.4.1.2 Electro magnetic field exposure (EMS 9.4.1.2)</t>
  </si>
  <si>
    <t>ANSP-SYS-SHA-04790</t>
  </si>
  <si>
    <t>EMS-C09-SYS-SHA-10690</t>
  </si>
  <si>
    <t>ANSP-TEN-SHA-04800</t>
  </si>
  <si>
    <t>EMS-C09-TEN-SHA-10700</t>
  </si>
  <si>
    <t>ANSP-CON-SHA-04810</t>
  </si>
  <si>
    <t>EMS-C09-CON-SHA-10710</t>
  </si>
  <si>
    <t>Climbing Devices (EMS 9.4.1.3)</t>
  </si>
  <si>
    <t>ANSP-SYS-SHA-04820</t>
  </si>
  <si>
    <t>EMS-C09-SYS-SHA-10720</t>
  </si>
  <si>
    <t>ANSP-SYS-SHA-04830</t>
  </si>
  <si>
    <t>EMS-C09-SYS-SHA-10730</t>
  </si>
  <si>
    <t>13.5. Safety (EMS 9.4)</t>
  </si>
  <si>
    <t>ANSP-CON-SHA-04840</t>
  </si>
  <si>
    <t>EMS-C09-CON-SHA-10740</t>
  </si>
  <si>
    <t>ANSP-CON-SHO-04850</t>
  </si>
  <si>
    <t>EMS-C09-CON-SHO-10750</t>
  </si>
  <si>
    <t>ANSP-CON-SHO-04860</t>
  </si>
  <si>
    <t>EMS-C09-CON-SHO-10760</t>
  </si>
  <si>
    <t>13.5.1. Air Trafic Service (EMS 9.4.2)</t>
  </si>
  <si>
    <t>13.5.1.1. Safety Plan  (EMS 9.4.2.1)</t>
  </si>
  <si>
    <t>ANSP-CON-SHA-04870</t>
  </si>
  <si>
    <t>EMS-C09-CON-SHA-10770</t>
  </si>
  <si>
    <t>ANSP-TEN-SHA-04880</t>
  </si>
  <si>
    <t>EMS-C09-TEN-SHA-10780</t>
  </si>
  <si>
    <t>ANSP-TEN-SHA-04890</t>
  </si>
  <si>
    <t>EMS-C09-TEN-SHA-10790</t>
  </si>
  <si>
    <t>ANSP-CON-SHA-04900</t>
  </si>
  <si>
    <t>EMS-C09-CON-SHA-10800</t>
  </si>
  <si>
    <t>ANSP-CON-SHA-04910</t>
  </si>
  <si>
    <t>EMS-C09-CON-SHA-10810</t>
  </si>
  <si>
    <t>ANSP-CON-SHA-04920</t>
  </si>
  <si>
    <t>EMS-C09-CON-SHA-10820</t>
  </si>
  <si>
    <t>ANSP-CON-SHA-04930</t>
  </si>
  <si>
    <t>EMS-C09-CON-SHA-10830</t>
  </si>
  <si>
    <t>13.5.1.2. Mode S Safety Req. (EMS 9.4.2.2)</t>
  </si>
  <si>
    <t>ANSP-CON-SHA-04940</t>
  </si>
  <si>
    <t>EMS-C09-CON-SHA-10840</t>
  </si>
  <si>
    <t>ANSP-CON-SHA-04950</t>
  </si>
  <si>
    <t>EMS-C09-CON-SHA-10850</t>
  </si>
  <si>
    <t>13.5.1.3 Mode S Safety Analysis          (EMS 9.4.2.3)</t>
  </si>
  <si>
    <t>ANSP-CON-SHA-04960</t>
  </si>
  <si>
    <t>EMS-C09-CON-SHA-10860</t>
  </si>
  <si>
    <t>ANSP-TEN-SHA-04970</t>
  </si>
  <si>
    <t>EMS-C09-TEN-SHA-10870</t>
  </si>
  <si>
    <t>ANSP-CON-SHA-04980</t>
  </si>
  <si>
    <t>EMS-C09-CON-SHA-10880</t>
  </si>
  <si>
    <t>ANSP-CON-SHA-04990</t>
  </si>
  <si>
    <t>EMS-C09-CON-SHA-10890</t>
  </si>
  <si>
    <t>ANSP-CON-SHA-05000</t>
  </si>
  <si>
    <t>EMS-C09-CON-SHA-10900</t>
  </si>
  <si>
    <t>ANSP-CON-SHA-05010</t>
  </si>
  <si>
    <t>EMS-C09-CON-SHA-10910</t>
  </si>
  <si>
    <t>ANSP-CON-SHA-05020</t>
  </si>
  <si>
    <t>EMS-C09-CON-SHA-10920</t>
  </si>
  <si>
    <t>ANSP-CON-SHA-05030</t>
  </si>
  <si>
    <t>EMS-C09-CON-SHA-10930</t>
  </si>
  <si>
    <t>ANSP-TEN-SHA-05040</t>
  </si>
  <si>
    <t>EMS-C09-TEN-SHA-10940</t>
  </si>
  <si>
    <t>ANSP-CON-SHA-05050</t>
  </si>
  <si>
    <t>EMS-C09-CON-SHA-10950</t>
  </si>
  <si>
    <t>ANSP-CON-SHA-05060</t>
  </si>
  <si>
    <t>EMS-C09-CON-SHA-10960</t>
  </si>
  <si>
    <t>13.5.1.4 Safety Quality Assurance</t>
  </si>
  <si>
    <t>ANSP-CON-SHA-05070</t>
  </si>
  <si>
    <t>SARQ0010 (SCL)</t>
  </si>
  <si>
    <t>ANSP-CON-SHA-05080</t>
  </si>
  <si>
    <t>SARQ0020 (SCL)</t>
  </si>
  <si>
    <t>ANSP-CON-SHA-05090</t>
  </si>
  <si>
    <t>SARQ0030 (SCL)</t>
  </si>
  <si>
    <t>2.6.6.1.5 Safety Audit</t>
  </si>
  <si>
    <t>ANSP-CON-SHA-05100</t>
  </si>
  <si>
    <t>SASA0010 (SCL)</t>
  </si>
  <si>
    <t>ANSP-CON-SHA-05110</t>
  </si>
  <si>
    <t>SASA0020 (SCL)</t>
  </si>
  <si>
    <t>13.5.1.6 Safety Plan</t>
  </si>
  <si>
    <t>ANSP-CON-SHA-05120</t>
  </si>
  <si>
    <t>SASP0010 (SCL)</t>
  </si>
  <si>
    <t>ANSP-CON-SHA-05130</t>
  </si>
  <si>
    <t>SASP0020 (SCL)</t>
  </si>
  <si>
    <t>ANSP-CON-SHA-05140</t>
  </si>
  <si>
    <t>SASP0030 (SCL)</t>
  </si>
  <si>
    <t>ANSP-CON-SHA-05150</t>
  </si>
  <si>
    <t>SASP0040 (SCL)</t>
  </si>
  <si>
    <t>13.5.1.7 Safety Reports</t>
  </si>
  <si>
    <t>ANSP-CON-SHA-05160</t>
  </si>
  <si>
    <t>SASR0010 (SCL)</t>
  </si>
  <si>
    <t>ANSP-CON-SHA-05170</t>
  </si>
  <si>
    <t>SASR0020 (SCL)</t>
  </si>
  <si>
    <t>ANSP-CON-SHA-05180</t>
  </si>
  <si>
    <t>SASR0030 (SCL)</t>
  </si>
  <si>
    <t>13.5.1.8. Software Safety Requirements</t>
  </si>
  <si>
    <t>ANSP-CON-SHA-05190</t>
  </si>
  <si>
    <t>SASS0010 (SCL)</t>
  </si>
  <si>
    <t>ANSP-CON-SHA-05200</t>
  </si>
  <si>
    <t>SASS0020 (SCL)</t>
  </si>
  <si>
    <t>ANSP-CON-SHA-05210</t>
  </si>
  <si>
    <t>SASS0030 (SCL)</t>
  </si>
  <si>
    <t>ANSP-CON-SHA-05220</t>
  </si>
  <si>
    <t>SASS0040 (SCL)</t>
  </si>
  <si>
    <t>ANSP-CON-SHA-05230</t>
  </si>
  <si>
    <t>SASS0050 (SCL)</t>
  </si>
  <si>
    <t>ANSP-CON-SHA-05240</t>
  </si>
  <si>
    <t>SASS0060 (SCL)</t>
  </si>
  <si>
    <t>ANSP-CON-SHA-05250</t>
  </si>
  <si>
    <t>SASS0070 (SCL)</t>
  </si>
  <si>
    <t>ANSP-CON-SHA-05260</t>
  </si>
  <si>
    <t>SASS0080 (SCL)</t>
  </si>
  <si>
    <t>13.6. Quality Assurance (EMS 9.5)</t>
  </si>
  <si>
    <t>ANSP-SYS-SHA-05270</t>
  </si>
  <si>
    <t>EMS-C09-SYS-SHA-10970</t>
  </si>
  <si>
    <t>ANSP-SYS-SHA-05280</t>
  </si>
  <si>
    <t>EMS-C09-SYS-SHA-10980</t>
  </si>
  <si>
    <t>ANSP-CON-SHA-05290</t>
  </si>
  <si>
    <t>EMS-C09-CON-SHA-10990</t>
  </si>
  <si>
    <t>13.6.1. Quality Standards (EMS 9.5.1)</t>
  </si>
  <si>
    <t>ANSP-TEN-SHA-05300</t>
  </si>
  <si>
    <t>EMS-C09-TEN-SHA-11000</t>
  </si>
  <si>
    <t>ANSP-CON-SHA-05310</t>
  </si>
  <si>
    <t>EMS-C09-CON-SHA-11010</t>
  </si>
  <si>
    <t>ANSP-CON-SHA-05320</t>
  </si>
  <si>
    <t>EMS-C09-CON-SHA-11020</t>
  </si>
  <si>
    <t>ANSP-CON-SHA-05330</t>
  </si>
  <si>
    <t>EMS-C09-CON-SHA-11030</t>
  </si>
  <si>
    <t>ANSP-TEN-SHA-05340</t>
  </si>
  <si>
    <t>EMS-C09-TEN-SHA-11040</t>
  </si>
  <si>
    <t>13.6.2.               Quality Plan          (EMS 9.5.2)</t>
  </si>
  <si>
    <t>ANSP-TEN-SHA-05350</t>
  </si>
  <si>
    <t>EMS-C09-TEN-SHA-11050</t>
  </si>
  <si>
    <t>ANSP-TEN-SHA-05360</t>
  </si>
  <si>
    <t>EMS-C09-TEN-SHA-11060</t>
  </si>
  <si>
    <t>ANSP-CON-SHA-05370</t>
  </si>
  <si>
    <t>EMS-C09-CON-SHA-11070</t>
  </si>
  <si>
    <t>ANSP-CON-SHA-05380</t>
  </si>
  <si>
    <t>EMS-C09-CON-SHA-11080</t>
  </si>
  <si>
    <t>ANSP-CON-SHA-05390</t>
  </si>
  <si>
    <t>EMS-C09-CON-SHA-11090</t>
  </si>
  <si>
    <t>ANSP-CON-SHA-05400</t>
  </si>
  <si>
    <t>EMS-C09-CON-SHA-11100</t>
  </si>
  <si>
    <t>ANSP-CON-SHA-05410</t>
  </si>
  <si>
    <t>EMS-C09-CON-SHA-11110</t>
  </si>
  <si>
    <t>ANSP-CON-SHA-05420</t>
  </si>
  <si>
    <t>EMS-C09-CON-SHA-11120</t>
  </si>
  <si>
    <t>13.6.3. Software and Firmware Quality Plan (EMS 9.5.3)</t>
  </si>
  <si>
    <t>ANSP-CON-SHA-05430</t>
  </si>
  <si>
    <t>EMS-C09-CON-SHA-11130</t>
  </si>
  <si>
    <t>ANSP-CON-SHA-05440</t>
  </si>
  <si>
    <t>EMS-C09-CON-SHA-11140</t>
  </si>
  <si>
    <t>ANSP-CON-SHA-05450</t>
  </si>
  <si>
    <t>EMS-C09-CON-SHA-11150</t>
  </si>
  <si>
    <t>ANSP-CON-SHA-05460</t>
  </si>
  <si>
    <t>EMS-C09-CON-SHA-11160</t>
  </si>
  <si>
    <t>ANSP-CON-SHA-05470</t>
  </si>
  <si>
    <t>EMS-C09-CON-SHA-11170</t>
  </si>
  <si>
    <t>13.6.4. Quality Records       (EMS 9.5.4)</t>
  </si>
  <si>
    <t>ANSP-TEN-SHA-05480</t>
  </si>
  <si>
    <t>EMS-C09-TEN-SHA-11180</t>
  </si>
  <si>
    <t>ANSP-TEN-SHA-05490</t>
  </si>
  <si>
    <t>EMS-C09-TEN-SHA-11190</t>
  </si>
  <si>
    <t>ANSP-TEN-SHA-05500</t>
  </si>
  <si>
    <t>EMS-C09-TEN-SHA-11200</t>
  </si>
  <si>
    <t>ANSP-TEN-SHA-05510</t>
  </si>
  <si>
    <t>EMS-C09-TEN-SHA-11210</t>
  </si>
  <si>
    <t>ANSP-TEN-SHA-05520</t>
  </si>
  <si>
    <t>EMS-C09-TEN-SHA-11220</t>
  </si>
  <si>
    <t>Audit (EMS 9.5.5)</t>
  </si>
  <si>
    <t>ANSP-SYS-SHA-05530</t>
  </si>
  <si>
    <t>EMS-C09-SYS-SHA-11230</t>
  </si>
  <si>
    <t>ANSP-TEN-SHA-05540</t>
  </si>
  <si>
    <t>EMS-C09-TEN-SHA-11240</t>
  </si>
  <si>
    <t>ANSP-TEN-SHA-05550</t>
  </si>
  <si>
    <t>EMS-C09-TEN-SHA-11250</t>
  </si>
  <si>
    <t>ANSP-TEN-SHA-05560</t>
  </si>
  <si>
    <t>EMS-C09-TEN-SHA-11260</t>
  </si>
  <si>
    <t>ANSP-CON-SHA-05570</t>
  </si>
  <si>
    <t>EMS-C09-CON-SHA-11270</t>
  </si>
  <si>
    <t>ANSP-CON-SHA-05580</t>
  </si>
  <si>
    <t>EMS-C09-CON-SHA-11280</t>
  </si>
  <si>
    <t>ANSP-CON-SHA-05590</t>
  </si>
  <si>
    <t>EMS-C09-CON-SHA-11290</t>
  </si>
  <si>
    <t>ANSP-CON-SHA-05600</t>
  </si>
  <si>
    <t>EMS-C09-CON-SHA-11300</t>
  </si>
  <si>
    <t>ANSP-TEN-SHA-05610</t>
  </si>
  <si>
    <t>EMS-C09-TEN-SHA-11310</t>
  </si>
  <si>
    <t>13.7. Configuration Management (EMS 9.6)</t>
  </si>
  <si>
    <t>Configuration Items (EMS 9.6.1)</t>
  </si>
  <si>
    <t>ANSP-TEN-SHA-05620</t>
  </si>
  <si>
    <t>EMS-C09-TEN-SHA-11320</t>
  </si>
  <si>
    <t>13.7.2. Hardware and Software/Firmware CM Plan (EMS 9.6.2)</t>
  </si>
  <si>
    <t>ANSP-CON-SHA-05630</t>
  </si>
  <si>
    <t>EMS-C09-CON-SHA-11330</t>
  </si>
  <si>
    <t>ANSP-CON-SHA-05640</t>
  </si>
  <si>
    <t>EMS-C09-CON-SHA-11340</t>
  </si>
  <si>
    <t>ANSP-CON-SHA-05650</t>
  </si>
  <si>
    <t>EMS-C09-CON-SHA-11350</t>
  </si>
  <si>
    <t>ANSP-CON-SHA-05660</t>
  </si>
  <si>
    <t>EMS-C09-CON-SHA-11360</t>
  </si>
  <si>
    <t>ANSP-CON-SHA-05670</t>
  </si>
  <si>
    <t>EMS-C09-CON-SHA-11370</t>
  </si>
  <si>
    <t>ANSP-CON-SHA-05680</t>
  </si>
  <si>
    <t>EMS-C09-CON-SHA-11380</t>
  </si>
  <si>
    <t>ANSP-CON-SHA-05690</t>
  </si>
  <si>
    <t>EMS-C09-CON-SHA-11390</t>
  </si>
  <si>
    <t>ANSP-CON-SHA-05700</t>
  </si>
  <si>
    <t>EMS-C09-CON-SHA-11400</t>
  </si>
  <si>
    <t>ANSP-CON-SHA-05710</t>
  </si>
  <si>
    <t>EMS-C09-CON-SHA-11410</t>
  </si>
  <si>
    <t>13.7.3. Configuration Control       (EMS 9.6.3)</t>
  </si>
  <si>
    <t>ANSP-CON-SHA-05720</t>
  </si>
  <si>
    <t>EMS-C09-CON-SHA-11420</t>
  </si>
  <si>
    <t>ANSP-CON-SHA-05730</t>
  </si>
  <si>
    <t>EMS-C09-CON-SHA-11430</t>
  </si>
  <si>
    <t>ANSP-CON-SHA-05740</t>
  </si>
  <si>
    <t>EMS-C09-CON-SHA-11440</t>
  </si>
  <si>
    <t>ANSP-CON-SHA-05750</t>
  </si>
  <si>
    <t>EMS-C09-CON-SHA-11450</t>
  </si>
  <si>
    <t>ANSP-CON-SHA-05760</t>
  </si>
  <si>
    <t>EMS-C09-CON-SHA-11460</t>
  </si>
  <si>
    <t>ANSP-CON-SHA-05770</t>
  </si>
  <si>
    <t>EMS-C09-CON-SHA-11470</t>
  </si>
  <si>
    <t>ANSP-CON-SHA-05780</t>
  </si>
  <si>
    <t>EMS-C09-CON-SHA-11480</t>
  </si>
  <si>
    <t>13.7.2. Change Control        (EMS 9.6.4)</t>
  </si>
  <si>
    <t>ANSP-CON-SHA-05790</t>
  </si>
  <si>
    <t>EMS-C09-CON-SHA-11490</t>
  </si>
  <si>
    <t>ANSP-CON-SHA-05800</t>
  </si>
  <si>
    <t>EMS-C09-CON-SHA-11500</t>
  </si>
  <si>
    <t>ANSP-TEN-SHA-05810</t>
  </si>
  <si>
    <t>EMS-C09-TEN-SHA-11510</t>
  </si>
  <si>
    <t>ANSP-CON-SHA-05820</t>
  </si>
  <si>
    <t>EMS-C09-CON-SHA-11520</t>
  </si>
  <si>
    <t>ANSP-CON-SHA-05830</t>
  </si>
  <si>
    <t>EMS-C09-CON-SHA-11530</t>
  </si>
  <si>
    <t>ANSP-CON-SHA-05840</t>
  </si>
  <si>
    <t>EMS-C09-CON-SHA-11540</t>
  </si>
  <si>
    <t>ANSP-CON-SHA-05850</t>
  </si>
  <si>
    <t>EMS-C09-CON-SHA-11550</t>
  </si>
  <si>
    <t>ANSP-CON-SHA-05860</t>
  </si>
  <si>
    <t>EMS-C09-CON-SHA-11560</t>
  </si>
  <si>
    <t>2.6.8.5 Audit (EMS 9.6.5)</t>
  </si>
  <si>
    <t>ANSP-CON-SHA-05870</t>
  </si>
  <si>
    <t>EMS-C09-CON-SHA-11570</t>
  </si>
  <si>
    <t>ANSP-CON-SHA-05880</t>
  </si>
  <si>
    <t>EMS-C09-CON-SHA-11580</t>
  </si>
  <si>
    <t>ANSP-CON-SHA-05890</t>
  </si>
  <si>
    <t>EMS-C09-CON-SHA-11590</t>
  </si>
  <si>
    <t>ANSP-CON-SHA-05900</t>
  </si>
  <si>
    <t>EMS-C09-CON-SHA-11600</t>
  </si>
  <si>
    <t>13.8. Integrated Logistic Suport (ILS) (EMS 9.7)</t>
  </si>
  <si>
    <t>13.8.1. Logistic (EMS 9.7.1)</t>
  </si>
  <si>
    <t>ANSP-SYS-SHA-05910</t>
  </si>
  <si>
    <t>EMS-C09-SYS-SHA-11610</t>
  </si>
  <si>
    <t>ANSP-SYS-SHA-05920</t>
  </si>
  <si>
    <t>EMS-C09-SYS-SHA-11620</t>
  </si>
  <si>
    <t>ANSP-SYS-SHA-05930</t>
  </si>
  <si>
    <t>EMS-C09-SYS-SHA-11630</t>
  </si>
  <si>
    <t>ANSP-TEN-SHA-05940</t>
  </si>
  <si>
    <t>EMS-C09-TEN-SHA-11640</t>
  </si>
  <si>
    <t>ANSP-TEN-SHA-05950</t>
  </si>
  <si>
    <t>EMS-C09-TEN-SHA-11650</t>
  </si>
  <si>
    <t>ANSP-TEN-SHA-05960</t>
  </si>
  <si>
    <t>EMS-C09-TEN-SHA-11660</t>
  </si>
  <si>
    <t>ANSP-TEN-SHA-05970</t>
  </si>
  <si>
    <t>EMS-C09-TEN-SHA-11670</t>
  </si>
  <si>
    <t>ANSP-TEN-SHA-05980</t>
  </si>
  <si>
    <t>EMS-C09-TEN-SHA-11680</t>
  </si>
  <si>
    <t>13.8.1.1. Delivery (EMS 9.7.1.1)</t>
  </si>
  <si>
    <t>ANSP-CON-SHA-05990</t>
  </si>
  <si>
    <t>EMS-C09-CON-SHA-11690</t>
  </si>
  <si>
    <t>ANSP-CON-SHA-06000</t>
  </si>
  <si>
    <t>EMS-C09-CON-SHA-11700</t>
  </si>
  <si>
    <t>ANSP-CON-SHA-06010</t>
  </si>
  <si>
    <t>EMS-C09-CON-SHA-11710</t>
  </si>
  <si>
    <t>13.8.1.2. Maintenance (EMS 9.7.1.2)</t>
  </si>
  <si>
    <t>ANSP-SYS-SHO-06020</t>
  </si>
  <si>
    <t>EMS-C09-SYS-SHO-11720</t>
  </si>
  <si>
    <t>ANSP-SYS-SHA-06030</t>
  </si>
  <si>
    <t>EMS-C09-SYS-SHA-11730</t>
  </si>
  <si>
    <t>ANSP-TEN-SHA-06040</t>
  </si>
  <si>
    <t>EMS-C09- TEN-SHA-11740</t>
  </si>
  <si>
    <t>ANSP-TEN-SHA-06050</t>
  </si>
  <si>
    <t>EMS-C09-TEN-SHA-11750</t>
  </si>
  <si>
    <t>ANSP-SYSTEN-SHA-06060</t>
  </si>
  <si>
    <t>EMS-C09-SYSTEN-SHA-11760</t>
  </si>
  <si>
    <t>ANSP-SYS-SHA-06070</t>
  </si>
  <si>
    <t>EMS-C09-SYS-SHA-11770</t>
  </si>
  <si>
    <t>ANSP-SYS-SHA-06080</t>
  </si>
  <si>
    <t>EMS-C09-SYS-SHA-11780</t>
  </si>
  <si>
    <t>ANSP-TEN-SHA-06090</t>
  </si>
  <si>
    <t>EMS-C09-TEN-SHA-11790</t>
  </si>
  <si>
    <t>ANSP-SYS-SHA-06100</t>
  </si>
  <si>
    <t>EMS-C09-SYS-SHA-11800</t>
  </si>
  <si>
    <t>ANSP-CON-SHA-06110</t>
  </si>
  <si>
    <t>EMS-C09-CON-SHA-11810</t>
  </si>
  <si>
    <t>ANSP-TEN-SHA-06120</t>
  </si>
  <si>
    <t>ANSP-TEN-SHA-06130</t>
  </si>
  <si>
    <t>ANSP-TEN-SHA-06140</t>
  </si>
  <si>
    <t>ANSP-TEN-SHA-06150</t>
  </si>
  <si>
    <t>ANSP-TEN-SHA-06160</t>
  </si>
  <si>
    <t>2.6.9.1.3 Reparable items (EMS 9.7.1.3)</t>
  </si>
  <si>
    <t>ANSP-TEN-SHA-06170</t>
  </si>
  <si>
    <t>EMS-C09-TEN-SHA-11820</t>
  </si>
  <si>
    <t>ANSP-TEN-SHA-06180</t>
  </si>
  <si>
    <t>EMS-C09-TEN-SHA-11830</t>
  </si>
  <si>
    <t>ANSP-TEN-SHA-06190</t>
  </si>
  <si>
    <t>EMS-C09-TEN-SHA-11840</t>
  </si>
  <si>
    <t>ANSP-TEN-SHA-06200</t>
  </si>
  <si>
    <t>EMS-C09-TEN-SHA-11850</t>
  </si>
  <si>
    <t>ANSP-TEN-SHA-06210</t>
  </si>
  <si>
    <t>EMS-C09-TEN-SHA-11860</t>
  </si>
  <si>
    <t>ANSP-CON-SHA-06220</t>
  </si>
  <si>
    <t>EMS-C09-CON-SHA-11870</t>
  </si>
  <si>
    <t>ANSP-TEN-SHA-06230</t>
  </si>
  <si>
    <t>EMS-C09-TEN-SHA-11880</t>
  </si>
  <si>
    <t>13.8.2. Reliability, Availability, and Maintainability (EMS 9.7.2)</t>
  </si>
  <si>
    <t>ANSP-SYS-SHA-06240</t>
  </si>
  <si>
    <t>EMS-C09-SYS-SHA-11890</t>
  </si>
  <si>
    <t>ANSP-TEN-SHA-06250</t>
  </si>
  <si>
    <t>EMS-C09-TEN-SHA-11900</t>
  </si>
  <si>
    <t>ANSP-TEN-SHA-06260</t>
  </si>
  <si>
    <t>EMS-C09-TEN-SHA-11910</t>
  </si>
  <si>
    <t>ANSP-TEN-SHA-06270</t>
  </si>
  <si>
    <t>EMS-C09-TEN-SHA-11920</t>
  </si>
  <si>
    <t>13.8.2.1. Reliability (EMS 9.7.2.1)</t>
  </si>
  <si>
    <t>ANSP-SYS-SHA-06280</t>
  </si>
  <si>
    <t>EMS-C09-SYS-SHA-11930</t>
  </si>
  <si>
    <t>ANSP-SYS-SHA-06290</t>
  </si>
  <si>
    <t>EMS-C09-SYS-SHA-11940</t>
  </si>
  <si>
    <t>ANSP-TEN-SHA-06300</t>
  </si>
  <si>
    <t>EMS-C09-TEN-SHA-11950</t>
  </si>
  <si>
    <t>ANSP-SYSTEN-SHA-06310</t>
  </si>
  <si>
    <t>EMS-C09-SYSTEN-SHA-11960</t>
  </si>
  <si>
    <t>ANSP-TEN-SHA-06320</t>
  </si>
  <si>
    <t>EMS-C09-TEN-SHA-11970</t>
  </si>
  <si>
    <t>ANSP-TEN-SHA-06330</t>
  </si>
  <si>
    <t>EMS-C09-TEN-SHA-11980</t>
  </si>
  <si>
    <t>ANSP-TEN-SHA-06340</t>
  </si>
  <si>
    <t>EMS-C09-TEN-SHA-11990</t>
  </si>
  <si>
    <t>ANSP-TEN-SHA-06350</t>
  </si>
  <si>
    <t>EMS-C09-TEN-SHA-12000</t>
  </si>
  <si>
    <t>ANSP-TEN-SHA-06360</t>
  </si>
  <si>
    <t>EMS-C09-TEN-SHA-12010</t>
  </si>
  <si>
    <t>ANSP-TEN-SHA-06370</t>
  </si>
  <si>
    <t>EMS-C09-TEN-SHA-12020</t>
  </si>
  <si>
    <t>ANSP-CON-SHA-06380</t>
  </si>
  <si>
    <t>EMS-C09-CON-SHA-12030</t>
  </si>
  <si>
    <t>ANSP-CON-SHA-06390</t>
  </si>
  <si>
    <t>EMS-C09-CON-SYS-SHA-12040</t>
  </si>
  <si>
    <t>ANSP-TEN-MAY-06400</t>
  </si>
  <si>
    <t>EMS-C09-TEN-MAY-12050</t>
  </si>
  <si>
    <t>13.8.2.2. Availability (EMS 9.7.2.2)</t>
  </si>
  <si>
    <t>ANSP-SYS-SHA-06410</t>
  </si>
  <si>
    <t>EMS-C09-SYS-SHA-12060</t>
  </si>
  <si>
    <t>ANSP-SYS-SHA-06420</t>
  </si>
  <si>
    <t>EMS-C09-SYS-SHA-12070</t>
  </si>
  <si>
    <t>ANSP-SYSTEN-SHA-06430</t>
  </si>
  <si>
    <t>EMS-C09-SYSTEN-SHA-12080</t>
  </si>
  <si>
    <t>ANSP-SYS-SHA-06440</t>
  </si>
  <si>
    <t>EMS-C09-SYS-SHA-12090</t>
  </si>
  <si>
    <t>ANSP-TEN-SHO-06450</t>
  </si>
  <si>
    <t>EMS-C09-TEN-SHO-12100</t>
  </si>
  <si>
    <t>ANSP-SYS-SHA-06460</t>
  </si>
  <si>
    <t>EMS-C09-SYS-SHA-12110</t>
  </si>
  <si>
    <t>13.8.2.3. Maintainability (EMS 9.7.2.3)</t>
  </si>
  <si>
    <t>ANSP-CON-SHA-06470</t>
  </si>
  <si>
    <t>EMS-C09-CON-SHA-12120</t>
  </si>
  <si>
    <t>ANSP-TEN-SHA-06480</t>
  </si>
  <si>
    <t>EMS-C09-TEN-SHA-12130</t>
  </si>
  <si>
    <t>ANSP-TEN-SHA-06490</t>
  </si>
  <si>
    <t>EMS-C09-TEN-SHA-12140</t>
  </si>
  <si>
    <t>ANSP-TEN-SHA-06500</t>
  </si>
  <si>
    <t>EMS-C09-TEN-SHA-12150</t>
  </si>
  <si>
    <t>ANSP-TEN-SHA-06510</t>
  </si>
  <si>
    <t>EMS-C09-TEN-SHA-12160</t>
  </si>
  <si>
    <t>ANSP-CON-SHA-06520</t>
  </si>
  <si>
    <t>EMS-C09-CON-SHA-12170</t>
  </si>
  <si>
    <t>ANSP-TEN-SHA-06530</t>
  </si>
  <si>
    <t>EMS-C09-TEN-SHA-12180</t>
  </si>
  <si>
    <t>ANSP-CON-SHA-06540</t>
  </si>
  <si>
    <t>EMS-C09-CON-SHA-12190</t>
  </si>
  <si>
    <t>ANSP-TEN-SHA-06550</t>
  </si>
  <si>
    <t>ANSP-TEN-SHA-06560</t>
  </si>
  <si>
    <t>ANSP-TEN-SHA-06570</t>
  </si>
  <si>
    <t>ANSP-TEN-SHA-06580</t>
  </si>
  <si>
    <t>ANSP-TEN-SHA-06590</t>
  </si>
  <si>
    <t>13.8.3. Knowledge transfer (EMS 9.7.3)</t>
  </si>
  <si>
    <t>13.8.3.1. Documentation (EMS 9.7.3.1)</t>
  </si>
  <si>
    <t>ANSP-TEN-SHA-06600</t>
  </si>
  <si>
    <t>EMS-C09-TEN-SHA-12200</t>
  </si>
  <si>
    <t>ANSP-CON-SHA-06610</t>
  </si>
  <si>
    <t>ANSP-SYSTEN-SHA-06620</t>
  </si>
  <si>
    <t>EMS-C09-SYSTEN-SHA-12210</t>
  </si>
  <si>
    <t>ANSP-TEN-SHA-06630</t>
  </si>
  <si>
    <t>EMS-C09-TEN-SHA-12220</t>
  </si>
  <si>
    <t>ANSP-CON-SHA-06640</t>
  </si>
  <si>
    <t>EMS-C09-CON-SHA-12230</t>
  </si>
  <si>
    <t>ANSP-CON-SHA-06650</t>
  </si>
  <si>
    <t>EMS-C09-CON-SHA-12240</t>
  </si>
  <si>
    <t>ANSP-SYS-SHA-06660</t>
  </si>
  <si>
    <t>EMS-C09-SYS-SHA-12250</t>
  </si>
  <si>
    <t>ANSP-SYS-SHA-06670</t>
  </si>
  <si>
    <t>EMS-C09-SYS-SHA-12260</t>
  </si>
  <si>
    <t>ANSP-CON-SHA-06680</t>
  </si>
  <si>
    <t>EMS-C09-CON-SHA-12270</t>
  </si>
  <si>
    <t>ANSP-CON-SHA-06690</t>
  </si>
  <si>
    <t>EMS-C09-CON-SHA-12280</t>
  </si>
  <si>
    <t>ANSP-TEN-SHA-06700</t>
  </si>
  <si>
    <t>EMS-C09-TEN-SHA-12290</t>
  </si>
  <si>
    <t>ANSP-SYS-SHA-06710</t>
  </si>
  <si>
    <t>EMS-C09-SYS-SHA-12300</t>
  </si>
  <si>
    <t>ANSP-SYS-SHA-06720</t>
  </si>
  <si>
    <t>EMS-C09-SYS-SHA-12310</t>
  </si>
  <si>
    <t>ANSP-SYS-SHA-06730</t>
  </si>
  <si>
    <t>EMS-C09-SYS-SHA-12320</t>
  </si>
  <si>
    <t>ANSP-CON-SHA-06740</t>
  </si>
  <si>
    <t>EMS-C09-CON-SHA-12330</t>
  </si>
  <si>
    <t>ANSP-SYS-SHA-06750</t>
  </si>
  <si>
    <t>EMS-C09-SYS-SHA-12340</t>
  </si>
  <si>
    <t>ANSP-CON-SHA-06760</t>
  </si>
  <si>
    <t>EMS-C09-CON-SHA-12350</t>
  </si>
  <si>
    <t>ANSP-CON-SHA-06770</t>
  </si>
  <si>
    <t>EMS-C09-CON-SHA-12360</t>
  </si>
  <si>
    <t>ANSP-CON-SHA-06780</t>
  </si>
  <si>
    <t>EMS-C09-CON-SHA-12370</t>
  </si>
  <si>
    <t>ANSP-CON-SHA-06790</t>
  </si>
  <si>
    <t>EMS-C09-CON-SHA-12380</t>
  </si>
  <si>
    <t>ANSP-TEN-SHA-06800</t>
  </si>
  <si>
    <t>EMS-C09-TEN-SHA-12390</t>
  </si>
  <si>
    <t>ANSP-CON-SHA-06810</t>
  </si>
  <si>
    <t>EMS-C09-CON-SHA-12400</t>
  </si>
  <si>
    <t>13.8.3.2. Training (EMS 9.7.3.2)</t>
  </si>
  <si>
    <t>ANSP-CON-SHA-06820</t>
  </si>
  <si>
    <t>ANSP-CON-SHA-06830</t>
  </si>
  <si>
    <t>ANSP-CON-SHA-06840</t>
  </si>
  <si>
    <t>ANSP-CON-SHA-06850</t>
  </si>
  <si>
    <t>ANSP-CON-SHA-06860</t>
  </si>
  <si>
    <t>ANSP-CON-SHA-06870</t>
  </si>
  <si>
    <t>ANSP-CON-SHA-06880</t>
  </si>
  <si>
    <t>ANSP-CON-SHA-06890</t>
  </si>
  <si>
    <t>ANSP-CON-SHA-06900</t>
  </si>
  <si>
    <t>ANSP-CON-SHA-06910</t>
  </si>
  <si>
    <t>ANSP-CON-SHA-06920</t>
  </si>
  <si>
    <t>ANSP-CON-SHA-06930</t>
  </si>
  <si>
    <t>ANSP-CON-SHA-06940</t>
  </si>
  <si>
    <t>ANSP-CON-SHA-06950</t>
  </si>
  <si>
    <t>ANSP-CON-SHA-06960</t>
  </si>
  <si>
    <t>ANSP-CON-SHA-06970</t>
  </si>
  <si>
    <t>ANSP-CON-SHA-06980</t>
  </si>
  <si>
    <t>ANSP-CON-SHA-06990</t>
  </si>
  <si>
    <t>ANSP-CON-SHA-07000</t>
  </si>
  <si>
    <t>ANSP-CON-SHA-07010</t>
  </si>
  <si>
    <t>ANSP-CON-SHA-07020</t>
  </si>
  <si>
    <t>13.9. Project Management         (EMS 9.8)</t>
  </si>
  <si>
    <t>ANSP-TEN-SHA-07030</t>
  </si>
  <si>
    <t>EMS-C09-TEN-SHA-12470</t>
  </si>
  <si>
    <t>ANSP-TEN-SHA-07040</t>
  </si>
  <si>
    <t>EMS-C09-REQ-TEN-SHA-12480</t>
  </si>
  <si>
    <t>ANSP-TEN-SHA-07050</t>
  </si>
  <si>
    <t>EMS-C09-REQ-TEN-SHA-12490</t>
  </si>
  <si>
    <t>ANSP-TEN-SHA-07060</t>
  </si>
  <si>
    <t>EMS-C09-TEN-SHA-12500</t>
  </si>
  <si>
    <t>ANSP-TEN-SHA-07070</t>
  </si>
  <si>
    <t>EMS-C09-REQ-TEN-SHA-12510</t>
  </si>
  <si>
    <t>13.10. Testing and Acceptance (EMS 9.9)</t>
  </si>
  <si>
    <t>ANSP-CON-SHA-07080</t>
  </si>
  <si>
    <t>EMS-C09-CON-SHA-12520</t>
  </si>
  <si>
    <t>ANSP-CON-SHA-07090</t>
  </si>
  <si>
    <t>EMS-C09-CON-SHA-12530</t>
  </si>
  <si>
    <t>ANSP-CON-SHA-07100</t>
  </si>
  <si>
    <t>EMS-C09-CON-SHA-12540</t>
  </si>
  <si>
    <t>ANSP-CON-SHA-07110</t>
  </si>
  <si>
    <t>EMS-C09-CON-SHA-12550</t>
  </si>
  <si>
    <t>ANSP-CON-SHA-07120</t>
  </si>
  <si>
    <t>EMS-C09-CON-SHA-12560</t>
  </si>
  <si>
    <t>ANSP-CON-SHA-07130</t>
  </si>
  <si>
    <t>EMS-C09-CON-SHA-12570</t>
  </si>
  <si>
    <t>ANSP-TEN-SHA-07140</t>
  </si>
  <si>
    <t>EMS-C09-TEN-SHA-12580</t>
  </si>
  <si>
    <t>ANSP-CON-SHA-07150</t>
  </si>
  <si>
    <t>EMS-C09-CON-SHA-12590</t>
  </si>
  <si>
    <t>ANSP-CON-SHA-07160</t>
  </si>
  <si>
    <t>EMS-C09-CON-SHA-12600</t>
  </si>
  <si>
    <t>ANSP-CON-SHA-07170</t>
  </si>
  <si>
    <t>EMS-C09-CON-SHA-12610</t>
  </si>
  <si>
    <t>13.10.1. Test Resources                    (EMS 9.9.1.1)</t>
  </si>
  <si>
    <t>ANSP-CON-SHA-07180</t>
  </si>
  <si>
    <t>EMS-C09-CON-SHA-12620</t>
  </si>
  <si>
    <t>ANSP-CON-SHA-07190</t>
  </si>
  <si>
    <t>EMS-C09-CON-SHA-12630</t>
  </si>
  <si>
    <t>ANSP-CON-MAY-07200</t>
  </si>
  <si>
    <t>EMS-C09-CON-MAY-12640</t>
  </si>
  <si>
    <t>ANSP-TEN-SHA-07210</t>
  </si>
  <si>
    <t>EMS-C09-TEN-SHA-12650</t>
  </si>
  <si>
    <t>ANSP-CON-SHA-07220</t>
  </si>
  <si>
    <t>EMS-C09-CON-SHA-12660</t>
  </si>
  <si>
    <t>ANSP-CON-SHA-07230</t>
  </si>
  <si>
    <t>EMS-C09-CON-SHA-12670</t>
  </si>
  <si>
    <t>ANSP-CON-SHA-07240</t>
  </si>
  <si>
    <t>EMS-C09-CON-SHA-12680</t>
  </si>
  <si>
    <t>13.10.2. Verification and Validation Plan                          (EMS 9.9.1.2)</t>
  </si>
  <si>
    <t>ANSP-TEN-SHA-07250</t>
  </si>
  <si>
    <t>EMS-C09-TEN-SHA-12690</t>
  </si>
  <si>
    <t>ANSP-TEN-SHA-07260</t>
  </si>
  <si>
    <t>EMS-C09-TEN-SHA-12700</t>
  </si>
  <si>
    <t>ANSP-CON-SHA-07270</t>
  </si>
  <si>
    <t>EMS-C09-CON-SHA-12710</t>
  </si>
  <si>
    <t>ANSP-CON-SHA-07280</t>
  </si>
  <si>
    <t>EMS-C09-CON-SHA-12720</t>
  </si>
  <si>
    <t>ANSP-CON-SHA-07290</t>
  </si>
  <si>
    <t>EMS-C09-CON-SHA-12730</t>
  </si>
  <si>
    <t>ANSP-CON-SHA-07300</t>
  </si>
  <si>
    <t>EMS-C09-CON-SHA-12740</t>
  </si>
  <si>
    <t>ANSP-CON-SHA-07310</t>
  </si>
  <si>
    <t>EMS-C09-CON-SHA-12750</t>
  </si>
  <si>
    <t>ANSP-CON-SHA-07320</t>
  </si>
  <si>
    <t>EMS-C09-CON-SHA-12760</t>
  </si>
  <si>
    <t>ANSP-CON-SHA-07330</t>
  </si>
  <si>
    <t>EMS-C09-CON-SHA-12770</t>
  </si>
  <si>
    <t>13.10.3. Test Results                                      (EMS 9.9.1.3)</t>
  </si>
  <si>
    <t>ANSP-CON-SHA-07340</t>
  </si>
  <si>
    <t>EMS-C09-CON-SHA-12780</t>
  </si>
  <si>
    <t>ANSP-CON-SHA-07350</t>
  </si>
  <si>
    <t>EMS-C09-CON-SHA-12790</t>
  </si>
  <si>
    <t>ANSP-CON-SHA-07360</t>
  </si>
  <si>
    <t>EMS-C09-CON-SHA-12800</t>
  </si>
  <si>
    <t>ANSP-CON-SHA-07370</t>
  </si>
  <si>
    <t>EMS-C09-CON-SHA-12810</t>
  </si>
  <si>
    <t>ANSP-CON-SHA-07380</t>
  </si>
  <si>
    <t>EMS-C09-CON-SHA-12820</t>
  </si>
  <si>
    <t>ANSP-CON-SHA-07390</t>
  </si>
  <si>
    <t>EMS-C09-CON-SHA-12830</t>
  </si>
  <si>
    <t>ANSP-CON-SHA-07400</t>
  </si>
  <si>
    <t>EMS-C09-CON-SHA-12840</t>
  </si>
  <si>
    <t>ANSP-CON-SHA-07410</t>
  </si>
  <si>
    <t>EMS-C09-CON-SHA-12850</t>
  </si>
  <si>
    <t>ANSP-CON-SHA-07420</t>
  </si>
  <si>
    <t>EMS-C09-CON-SHA-12860</t>
  </si>
  <si>
    <t>ANSP-CON-SHA-07430</t>
  </si>
  <si>
    <t>EMS-C09-CON-SHA-12870</t>
  </si>
  <si>
    <t>ANSP-CON-SHA-07440</t>
  </si>
  <si>
    <t>EMS-C09-CON-SHA-12880</t>
  </si>
  <si>
    <t>ANSP-CON-SHA-07450</t>
  </si>
  <si>
    <t>EMS-C09-CON-SHA-12890</t>
  </si>
  <si>
    <t>13.10.4. Testing (EMS 9.9.1.4)</t>
  </si>
  <si>
    <t>13.10.4.1. Factory Acceptance Test FAT           (EMS 9.9.1.4.1)</t>
  </si>
  <si>
    <t>ANSP-CON-SHA-07460</t>
  </si>
  <si>
    <t>EMS-C09-CON-SHA-12900</t>
  </si>
  <si>
    <t>ANSP-CON-SHA-07470</t>
  </si>
  <si>
    <t>EMS-C09-CON-SHA-12910</t>
  </si>
  <si>
    <t>ANSP-CON-SHA-07480</t>
  </si>
  <si>
    <t>EMS-C09-CON-SHA-12920</t>
  </si>
  <si>
    <t>ANSP-CON-SHA-07490</t>
  </si>
  <si>
    <t>EMS-C09-CON-SHA-12930</t>
  </si>
  <si>
    <t>ANSP-CON-SHA-07500</t>
  </si>
  <si>
    <t>EMS-C09-CON-SHA-12940</t>
  </si>
  <si>
    <t>ANSP-CON-SHA-07510</t>
  </si>
  <si>
    <t>EMS-C09-CON-SHA-12950</t>
  </si>
  <si>
    <t>13.10.4.2. Site Acceptance Test SAT            (ESM 9.9.1.4.2)</t>
  </si>
  <si>
    <t>ANSP-CON-SHA-07520</t>
  </si>
  <si>
    <t>EMS-C09-CON-SHA-12960</t>
  </si>
  <si>
    <t>ANSP-CON-SHA-07530</t>
  </si>
  <si>
    <t>EMS-C09-CON-SHA-12970</t>
  </si>
  <si>
    <t>ANSP-CON-SHA-07540</t>
  </si>
  <si>
    <t>EMS-C09-CON-SHA-12980</t>
  </si>
  <si>
    <t>ANSP-CON-SHA-07550</t>
  </si>
  <si>
    <t>EMS-C09-CON-SHA-12990</t>
  </si>
  <si>
    <t>ANSP-CON-SHA-07560</t>
  </si>
  <si>
    <t>EMS-C09-CON-SHA-13000</t>
  </si>
  <si>
    <t>ANSP-CON-SHA-07570</t>
  </si>
  <si>
    <t>EMS-C09-CON-SHA-13010</t>
  </si>
  <si>
    <t>ANSP-CON-SHA-07580</t>
  </si>
  <si>
    <t>EMS-C09-CON-SHA-13020</t>
  </si>
  <si>
    <t>ANSP-CON-SHA-07590</t>
  </si>
  <si>
    <t>EMS-C09-CON-SHA-13030</t>
  </si>
  <si>
    <t>ANSP-CON-SHA-07600</t>
  </si>
  <si>
    <t>EMS-C09-CON-SHA-13040</t>
  </si>
  <si>
    <t>ANSP-CON-SHA-07610</t>
  </si>
  <si>
    <t>EMS-C09-CON-SHA-13050</t>
  </si>
  <si>
    <t>13.10.4.3.Acceptance       (EMS 9.9.1.5)</t>
  </si>
  <si>
    <t>ANSP-CON-SHA-07620</t>
  </si>
  <si>
    <t>EMS-C09-CON-SHA-13060</t>
  </si>
  <si>
    <t>ANSP-CON-SHA-07630</t>
  </si>
  <si>
    <t>EMS-C09-CON-SHA-13070</t>
  </si>
  <si>
    <t>ANSP-CON-SHA-07640</t>
  </si>
  <si>
    <t>EMS-C09-CON-SHA-13080</t>
  </si>
  <si>
    <t>ANSP-CON-SHA-07650</t>
  </si>
  <si>
    <t>EMS-C09-CON-SHA-13090</t>
  </si>
  <si>
    <t>ANSP-CON-SHA-07660</t>
  </si>
  <si>
    <t>EMS-C09-CON-SHA-13100</t>
  </si>
  <si>
    <t>ANSP-CON-SHA-07670</t>
  </si>
  <si>
    <t>EMS-C09-CON-SHA-13110</t>
  </si>
  <si>
    <t>ANSP-CON-SHA-07680</t>
  </si>
  <si>
    <t>EMS-C09-CON-SHA-13120</t>
  </si>
  <si>
    <t>ANSP-CON-SAC-07690</t>
  </si>
  <si>
    <t>13.11. Installation and Commissioning (EMS 9.10)</t>
  </si>
  <si>
    <t>ANSP-SYS-SHA-07700</t>
  </si>
  <si>
    <t>EMS-C09-SYS-SHA-13130</t>
  </si>
  <si>
    <t>ANSP-CON-SHA-07710</t>
  </si>
  <si>
    <t>EMS-C09-CON-SHA-13140</t>
  </si>
  <si>
    <t>ANSP-CON-SHA-07720</t>
  </si>
  <si>
    <t>EMS-C09-CON-SHA-13150</t>
  </si>
  <si>
    <t>ANSP-CON-SHA-07730</t>
  </si>
  <si>
    <t>EMS-C09-CON-SHA-13160</t>
  </si>
  <si>
    <t>ANSP-CON-SHA-07740</t>
  </si>
  <si>
    <t>EMS-C09-CON-SHA-13170</t>
  </si>
  <si>
    <t>ANSP-CON-SHA-07750</t>
  </si>
  <si>
    <t>EMS-C09-CON-SHA-13180</t>
  </si>
  <si>
    <t>ANSP-CON-SHA-07760</t>
  </si>
  <si>
    <t>EMS-C09-CON-SHA-13190</t>
  </si>
  <si>
    <t>ANSP-TEN-SHA-07770</t>
  </si>
  <si>
    <t>EMS-C09-TEN-SHA-13200</t>
  </si>
  <si>
    <t>ANSP-CON-SHA-07780</t>
  </si>
  <si>
    <t>EMS-C09-CON-SHA-13210</t>
  </si>
  <si>
    <t>ANSP-CON-SHA-07790</t>
  </si>
  <si>
    <t>EMS-C09-CON-SHA-13220</t>
  </si>
  <si>
    <t>13.12. References</t>
  </si>
  <si>
    <t>ANSP-TEN-SHA-07800</t>
  </si>
  <si>
    <t>13.13. Waranty Period</t>
  </si>
  <si>
    <t>ANSP-CON-SHA-07810</t>
  </si>
  <si>
    <t>ANSP-CON-SHA-07820</t>
  </si>
  <si>
    <t>13.15. Reg. (EU) 2017/373</t>
  </si>
  <si>
    <t>ANSP-CON-SHA-07830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</si>
</sst>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)\ &quot;€&quot;_ ;_ * \(#,##0.00\)\ &quot;€&quot;_ ;_ * &quot;-&quot;??_)\ &quot;€&quot;_ ;_ @_ 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</font>
    <font>
      <i/>
      <sz val="11"/>
      <color rgb="FF7030A0"/>
      <name val="Calibri"/>
      <family val="2"/>
      <charset val="238"/>
      <scheme val="minor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charset val="238"/>
      <scheme val="minor"/>
    </font>
    <font>
      <sz val="8"/>
      <color theme="1"/>
      <name val="Arial"/>
      <family val="2"/>
    </font>
    <font>
      <b/>
      <sz val="7.5"/>
      <color theme="1"/>
      <name val="Arial"/>
      <family val="2"/>
    </font>
    <font>
      <sz val="7.5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charset val="238"/>
      <scheme val="minor"/>
    </font>
    <font>
      <b/>
      <sz val="7"/>
      <color theme="1"/>
      <name val="Arial"/>
      <family val="2"/>
    </font>
    <font>
      <sz val="7"/>
      <color theme="1"/>
      <name val="Calibri"/>
      <family val="2"/>
      <charset val="238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charset val="238"/>
      <scheme val="minor"/>
    </font>
    <font>
      <b/>
      <i/>
      <sz val="10"/>
      <color rgb="FF7030A0"/>
      <name val="Arial"/>
      <family val="2"/>
    </font>
    <font>
      <sz val="8"/>
      <color theme="1"/>
      <name val="Calibri"/>
      <family val="2"/>
      <scheme val="minor"/>
    </font>
    <font>
      <b/>
      <i/>
      <sz val="9"/>
      <color rgb="FF7030A0"/>
      <name val="Arial"/>
      <family val="2"/>
    </font>
    <font>
      <b/>
      <i/>
      <sz val="11"/>
      <color rgb="FF7030A0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3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rgb="FF7030A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</fills>
  <borders count="7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/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double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double">
        <color auto="1"/>
      </bottom>
      <diagonal/>
    </border>
    <border>
      <left/>
      <right/>
      <top style="medium">
        <color indexed="64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medium">
        <color indexed="64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/>
      <top style="double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double">
        <color auto="1"/>
      </top>
      <bottom/>
      <diagonal/>
    </border>
    <border>
      <left/>
      <right style="medium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indexed="64"/>
      </right>
      <top style="double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50">
    <xf numFmtId="0" fontId="0" fillId="0" borderId="0" xfId="0"/>
    <xf numFmtId="0" fontId="0" fillId="0" borderId="0" xfId="0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11" fillId="7" borderId="40" xfId="0" applyFont="1" applyFill="1" applyBorder="1" applyAlignment="1">
      <alignment horizontal="center" vertical="center"/>
    </xf>
    <xf numFmtId="0" fontId="8" fillId="8" borderId="40" xfId="0" applyFont="1" applyFill="1" applyBorder="1" applyAlignment="1">
      <alignment horizontal="left" vertical="center" wrapText="1"/>
    </xf>
    <xf numFmtId="0" fontId="12" fillId="8" borderId="40" xfId="0" applyFont="1" applyFill="1" applyBorder="1" applyAlignment="1">
      <alignment horizontal="center" vertical="center" wrapText="1"/>
    </xf>
    <xf numFmtId="0" fontId="21" fillId="8" borderId="40" xfId="0" applyFont="1" applyFill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 wrapText="1"/>
    </xf>
    <xf numFmtId="0" fontId="12" fillId="0" borderId="40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left" vertical="center" wrapText="1"/>
    </xf>
    <xf numFmtId="0" fontId="12" fillId="0" borderId="42" xfId="0" applyFont="1" applyBorder="1" applyAlignment="1">
      <alignment horizontal="center" vertical="center" wrapText="1"/>
    </xf>
    <xf numFmtId="0" fontId="11" fillId="7" borderId="43" xfId="0" applyFont="1" applyFill="1" applyBorder="1" applyAlignment="1">
      <alignment horizontal="center" vertical="center"/>
    </xf>
    <xf numFmtId="0" fontId="8" fillId="7" borderId="43" xfId="0" applyFont="1" applyFill="1" applyBorder="1" applyAlignment="1">
      <alignment horizontal="left" vertical="center" wrapText="1"/>
    </xf>
    <xf numFmtId="0" fontId="12" fillId="8" borderId="43" xfId="0" applyFont="1" applyFill="1" applyBorder="1" applyAlignment="1">
      <alignment horizontal="center" vertical="center" wrapText="1"/>
    </xf>
    <xf numFmtId="0" fontId="8" fillId="7" borderId="40" xfId="0" applyFont="1" applyFill="1" applyBorder="1" applyAlignment="1">
      <alignment horizontal="left" vertical="center" wrapText="1"/>
    </xf>
    <xf numFmtId="0" fontId="12" fillId="8" borderId="41" xfId="0" applyFont="1" applyFill="1" applyBorder="1" applyAlignment="1">
      <alignment horizontal="center" vertical="center" wrapText="1"/>
    </xf>
    <xf numFmtId="0" fontId="27" fillId="8" borderId="40" xfId="0" applyFont="1" applyFill="1" applyBorder="1" applyAlignment="1">
      <alignment horizontal="center" vertical="center" wrapText="1"/>
    </xf>
    <xf numFmtId="0" fontId="8" fillId="8" borderId="40" xfId="0" applyFont="1" applyFill="1" applyBorder="1" applyAlignment="1">
      <alignment horizontal="left" vertical="center" wrapText="1" readingOrder="1"/>
    </xf>
    <xf numFmtId="0" fontId="27" fillId="8" borderId="40" xfId="0" applyFont="1" applyFill="1" applyBorder="1" applyAlignment="1">
      <alignment horizontal="center" vertical="center" wrapText="1" readingOrder="1"/>
    </xf>
    <xf numFmtId="0" fontId="27" fillId="0" borderId="40" xfId="0" applyFont="1" applyBorder="1" applyAlignment="1">
      <alignment horizontal="center" vertical="center" wrapText="1"/>
    </xf>
    <xf numFmtId="0" fontId="8" fillId="11" borderId="40" xfId="0" applyFont="1" applyFill="1" applyBorder="1" applyAlignment="1">
      <alignment horizontal="left" vertical="center" wrapText="1"/>
    </xf>
    <xf numFmtId="0" fontId="27" fillId="11" borderId="40" xfId="0" applyFont="1" applyFill="1" applyBorder="1" applyAlignment="1">
      <alignment horizontal="center" vertical="center" wrapText="1"/>
    </xf>
    <xf numFmtId="0" fontId="8" fillId="10" borderId="40" xfId="0" applyFont="1" applyFill="1" applyBorder="1" applyAlignment="1">
      <alignment horizontal="left" vertical="center" wrapText="1"/>
    </xf>
    <xf numFmtId="0" fontId="8" fillId="11" borderId="42" xfId="0" applyFont="1" applyFill="1" applyBorder="1" applyAlignment="1">
      <alignment horizontal="left" vertical="center"/>
    </xf>
    <xf numFmtId="0" fontId="27" fillId="11" borderId="42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12" fillId="11" borderId="40" xfId="0" applyFont="1" applyFill="1" applyBorder="1" applyAlignment="1">
      <alignment horizontal="center" vertical="center" wrapText="1"/>
    </xf>
    <xf numFmtId="0" fontId="29" fillId="8" borderId="40" xfId="0" applyFont="1" applyFill="1" applyBorder="1" applyAlignment="1">
      <alignment horizontal="center" vertical="center" wrapText="1"/>
    </xf>
    <xf numFmtId="0" fontId="21" fillId="11" borderId="40" xfId="0" applyFont="1" applyFill="1" applyBorder="1" applyAlignment="1">
      <alignment horizontal="left" vertical="center" wrapText="1"/>
    </xf>
    <xf numFmtId="0" fontId="29" fillId="11" borderId="40" xfId="0" applyFont="1" applyFill="1" applyBorder="1" applyAlignment="1">
      <alignment horizontal="center" vertical="center" wrapText="1"/>
    </xf>
    <xf numFmtId="0" fontId="27" fillId="0" borderId="42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left" vertical="center"/>
    </xf>
    <xf numFmtId="0" fontId="8" fillId="8" borderId="40" xfId="0" applyFont="1" applyFill="1" applyBorder="1" applyAlignment="1">
      <alignment horizontal="left" vertical="center"/>
    </xf>
    <xf numFmtId="0" fontId="15" fillId="0" borderId="40" xfId="0" applyFont="1" applyBorder="1" applyAlignment="1">
      <alignment horizontal="left" vertical="center" wrapText="1"/>
    </xf>
    <xf numFmtId="0" fontId="15" fillId="8" borderId="40" xfId="0" applyFont="1" applyFill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27" fillId="0" borderId="40" xfId="0" applyFont="1" applyBorder="1" applyAlignment="1">
      <alignment horizontal="center" vertical="center"/>
    </xf>
    <xf numFmtId="0" fontId="12" fillId="8" borderId="38" xfId="0" applyFont="1" applyFill="1" applyBorder="1" applyAlignment="1">
      <alignment horizontal="center" vertical="center" wrapText="1"/>
    </xf>
    <xf numFmtId="0" fontId="15" fillId="0" borderId="40" xfId="0" applyFont="1" applyBorder="1" applyAlignment="1">
      <alignment horizontal="left" vertical="center"/>
    </xf>
    <xf numFmtId="0" fontId="15" fillId="8" borderId="40" xfId="0" applyFont="1" applyFill="1" applyBorder="1" applyAlignment="1">
      <alignment horizontal="left" vertical="center"/>
    </xf>
    <xf numFmtId="0" fontId="15" fillId="12" borderId="40" xfId="0" applyFont="1" applyFill="1" applyBorder="1" applyAlignment="1">
      <alignment horizontal="left" vertical="center" wrapText="1"/>
    </xf>
    <xf numFmtId="0" fontId="29" fillId="8" borderId="40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left" vertical="center" wrapText="1"/>
    </xf>
    <xf numFmtId="0" fontId="27" fillId="8" borderId="42" xfId="0" applyFont="1" applyFill="1" applyBorder="1" applyAlignment="1">
      <alignment horizontal="center" vertical="center" wrapText="1"/>
    </xf>
    <xf numFmtId="0" fontId="4" fillId="0" borderId="0" xfId="0" applyFont="1"/>
    <xf numFmtId="0" fontId="15" fillId="11" borderId="38" xfId="0" applyFont="1" applyFill="1" applyBorder="1" applyAlignment="1">
      <alignment horizontal="left" vertical="center"/>
    </xf>
    <xf numFmtId="0" fontId="27" fillId="11" borderId="38" xfId="0" applyFont="1" applyFill="1" applyBorder="1" applyAlignment="1">
      <alignment horizontal="center" vertical="center" wrapText="1"/>
    </xf>
    <xf numFmtId="0" fontId="15" fillId="11" borderId="40" xfId="0" applyFont="1" applyFill="1" applyBorder="1" applyAlignment="1">
      <alignment horizontal="left" vertical="center"/>
    </xf>
    <xf numFmtId="0" fontId="15" fillId="11" borderId="40" xfId="0" applyFont="1" applyFill="1" applyBorder="1" applyAlignment="1">
      <alignment horizontal="left" vertical="center" wrapText="1"/>
    </xf>
    <xf numFmtId="0" fontId="11" fillId="0" borderId="40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8" borderId="40" xfId="0" applyFont="1" applyFill="1" applyBorder="1" applyAlignment="1">
      <alignment horizontal="center" vertical="center"/>
    </xf>
    <xf numFmtId="0" fontId="27" fillId="8" borderId="41" xfId="0" applyFont="1" applyFill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27" fillId="11" borderId="40" xfId="0" applyFont="1" applyFill="1" applyBorder="1" applyAlignment="1">
      <alignment horizontal="center" vertical="center"/>
    </xf>
    <xf numFmtId="0" fontId="12" fillId="11" borderId="40" xfId="0" applyFont="1" applyFill="1" applyBorder="1" applyAlignment="1">
      <alignment horizontal="center" vertical="center"/>
    </xf>
    <xf numFmtId="0" fontId="15" fillId="8" borderId="41" xfId="0" applyFont="1" applyFill="1" applyBorder="1" applyAlignment="1">
      <alignment horizontal="left" vertical="center" wrapText="1"/>
    </xf>
    <xf numFmtId="0" fontId="8" fillId="8" borderId="41" xfId="0" applyFont="1" applyFill="1" applyBorder="1" applyAlignment="1">
      <alignment horizontal="left" vertical="center"/>
    </xf>
    <xf numFmtId="0" fontId="27" fillId="0" borderId="41" xfId="0" applyFont="1" applyBorder="1" applyAlignment="1">
      <alignment horizontal="center" vertical="center"/>
    </xf>
    <xf numFmtId="164" fontId="15" fillId="12" borderId="40" xfId="1" applyFont="1" applyFill="1" applyBorder="1" applyAlignment="1">
      <alignment horizontal="left" vertical="center" wrapText="1"/>
    </xf>
    <xf numFmtId="0" fontId="8" fillId="8" borderId="39" xfId="0" applyFont="1" applyFill="1" applyBorder="1" applyAlignment="1">
      <alignment horizontal="left" vertical="center"/>
    </xf>
    <xf numFmtId="0" fontId="8" fillId="8" borderId="41" xfId="0" applyFont="1" applyFill="1" applyBorder="1" applyAlignment="1">
      <alignment horizontal="left" vertical="center" wrapText="1"/>
    </xf>
    <xf numFmtId="0" fontId="8" fillId="0" borderId="41" xfId="0" applyFont="1" applyBorder="1" applyAlignment="1">
      <alignment horizontal="left" vertical="center" wrapText="1"/>
    </xf>
    <xf numFmtId="0" fontId="34" fillId="8" borderId="41" xfId="0" applyFont="1" applyFill="1" applyBorder="1" applyAlignment="1">
      <alignment horizontal="left" vertical="center"/>
    </xf>
    <xf numFmtId="0" fontId="34" fillId="0" borderId="42" xfId="0" applyFont="1" applyBorder="1" applyAlignment="1">
      <alignment horizontal="left" vertical="center"/>
    </xf>
    <xf numFmtId="0" fontId="15" fillId="11" borderId="41" xfId="0" applyFont="1" applyFill="1" applyBorder="1" applyAlignment="1">
      <alignment horizontal="left" vertical="center" wrapText="1"/>
    </xf>
    <xf numFmtId="0" fontId="35" fillId="8" borderId="38" xfId="0" applyFont="1" applyFill="1" applyBorder="1" applyAlignment="1">
      <alignment horizontal="center" vertical="center" wrapText="1"/>
    </xf>
    <xf numFmtId="0" fontId="35" fillId="8" borderId="40" xfId="0" applyFont="1" applyFill="1" applyBorder="1" applyAlignment="1">
      <alignment horizontal="center" vertical="center" wrapText="1"/>
    </xf>
    <xf numFmtId="0" fontId="35" fillId="8" borderId="42" xfId="0" applyFont="1" applyFill="1" applyBorder="1" applyAlignment="1">
      <alignment horizontal="center" vertical="center" wrapText="1"/>
    </xf>
    <xf numFmtId="0" fontId="35" fillId="11" borderId="38" xfId="0" applyFont="1" applyFill="1" applyBorder="1" applyAlignment="1">
      <alignment horizontal="center" vertical="center" wrapText="1"/>
    </xf>
    <xf numFmtId="0" fontId="35" fillId="11" borderId="40" xfId="0" applyFont="1" applyFill="1" applyBorder="1" applyAlignment="1">
      <alignment horizontal="center" vertical="center" wrapText="1"/>
    </xf>
    <xf numFmtId="0" fontId="35" fillId="0" borderId="40" xfId="0" applyFont="1" applyBorder="1" applyAlignment="1">
      <alignment horizontal="center" vertical="center"/>
    </xf>
    <xf numFmtId="0" fontId="35" fillId="8" borderId="40" xfId="0" applyFont="1" applyFill="1" applyBorder="1" applyAlignment="1">
      <alignment horizontal="center" vertical="center"/>
    </xf>
    <xf numFmtId="0" fontId="13" fillId="11" borderId="46" xfId="0" applyFont="1" applyFill="1" applyBorder="1" applyAlignment="1">
      <alignment vertical="top" wrapText="1"/>
    </xf>
    <xf numFmtId="0" fontId="13" fillId="8" borderId="46" xfId="0" applyFont="1" applyFill="1" applyBorder="1" applyAlignment="1">
      <alignment vertical="top" wrapText="1"/>
    </xf>
    <xf numFmtId="0" fontId="13" fillId="0" borderId="46" xfId="0" applyFont="1" applyBorder="1" applyAlignment="1">
      <alignment vertical="top" wrapText="1"/>
    </xf>
    <xf numFmtId="0" fontId="13" fillId="11" borderId="49" xfId="0" applyFont="1" applyFill="1" applyBorder="1" applyAlignment="1">
      <alignment vertical="top" wrapText="1"/>
    </xf>
    <xf numFmtId="0" fontId="32" fillId="11" borderId="46" xfId="0" applyFont="1" applyFill="1" applyBorder="1" applyAlignment="1">
      <alignment vertical="top" wrapText="1"/>
    </xf>
    <xf numFmtId="0" fontId="13" fillId="8" borderId="48" xfId="0" applyFont="1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11" borderId="11" xfId="0" applyFont="1" applyFill="1" applyBorder="1" applyAlignment="1">
      <alignment vertical="top" wrapText="1"/>
    </xf>
    <xf numFmtId="0" fontId="2" fillId="11" borderId="34" xfId="0" applyFont="1" applyFill="1" applyBorder="1" applyAlignment="1">
      <alignment vertical="top" wrapText="1"/>
    </xf>
    <xf numFmtId="0" fontId="37" fillId="11" borderId="46" xfId="0" applyFont="1" applyFill="1" applyBorder="1" applyAlignment="1">
      <alignment vertical="top" wrapText="1"/>
    </xf>
    <xf numFmtId="0" fontId="37" fillId="8" borderId="46" xfId="0" applyFont="1" applyFill="1" applyBorder="1" applyAlignment="1">
      <alignment vertical="top" wrapText="1"/>
    </xf>
    <xf numFmtId="0" fontId="37" fillId="0" borderId="46" xfId="0" applyFont="1" applyBorder="1" applyAlignment="1">
      <alignment vertical="top" wrapText="1"/>
    </xf>
    <xf numFmtId="0" fontId="37" fillId="0" borderId="48" xfId="0" applyFont="1" applyBorder="1" applyAlignment="1">
      <alignment vertical="top" wrapText="1"/>
    </xf>
    <xf numFmtId="0" fontId="37" fillId="0" borderId="49" xfId="0" applyFont="1" applyBorder="1" applyAlignment="1">
      <alignment vertical="top" wrapText="1"/>
    </xf>
    <xf numFmtId="0" fontId="38" fillId="0" borderId="40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38" xfId="0" applyFont="1" applyBorder="1" applyAlignment="1">
      <alignment horizontal="center" vertical="center"/>
    </xf>
    <xf numFmtId="0" fontId="38" fillId="0" borderId="50" xfId="0" applyFont="1" applyBorder="1" applyAlignment="1">
      <alignment horizontal="center" vertical="center"/>
    </xf>
    <xf numFmtId="0" fontId="15" fillId="0" borderId="38" xfId="0" applyFont="1" applyBorder="1" applyAlignment="1">
      <alignment horizontal="left" vertical="center"/>
    </xf>
    <xf numFmtId="0" fontId="27" fillId="0" borderId="38" xfId="0" applyFont="1" applyBorder="1" applyAlignment="1">
      <alignment horizontal="center" vertical="center"/>
    </xf>
    <xf numFmtId="0" fontId="37" fillId="8" borderId="10" xfId="0" applyFont="1" applyFill="1" applyBorder="1" applyAlignment="1">
      <alignment vertical="top" wrapText="1"/>
    </xf>
    <xf numFmtId="0" fontId="6" fillId="2" borderId="64" xfId="0" applyFont="1" applyFill="1" applyBorder="1" applyAlignment="1">
      <alignment horizontal="center" vertical="center"/>
    </xf>
    <xf numFmtId="0" fontId="7" fillId="4" borderId="65" xfId="0" applyFont="1" applyFill="1" applyBorder="1" applyAlignment="1">
      <alignment horizontal="center" vertical="center"/>
    </xf>
    <xf numFmtId="0" fontId="6" fillId="3" borderId="65" xfId="0" applyFont="1" applyFill="1" applyBorder="1" applyAlignment="1">
      <alignment horizontal="center" vertical="center"/>
    </xf>
    <xf numFmtId="0" fontId="8" fillId="7" borderId="69" xfId="0" applyFont="1" applyFill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0" fontId="27" fillId="8" borderId="38" xfId="0" applyFont="1" applyFill="1" applyBorder="1" applyAlignment="1">
      <alignment horizontal="center" vertical="center" wrapText="1"/>
    </xf>
    <xf numFmtId="0" fontId="37" fillId="8" borderId="49" xfId="0" applyFont="1" applyFill="1" applyBorder="1" applyAlignment="1">
      <alignment vertical="top" wrapText="1"/>
    </xf>
    <xf numFmtId="0" fontId="11" fillId="7" borderId="69" xfId="0" applyFont="1" applyFill="1" applyBorder="1" applyAlignment="1">
      <alignment horizontal="center" vertical="center"/>
    </xf>
    <xf numFmtId="0" fontId="6" fillId="3" borderId="75" xfId="0" applyFont="1" applyFill="1" applyBorder="1" applyAlignment="1">
      <alignment horizontal="center" vertical="center"/>
    </xf>
    <xf numFmtId="0" fontId="15" fillId="12" borderId="38" xfId="0" applyFont="1" applyFill="1" applyBorder="1" applyAlignment="1">
      <alignment horizontal="left" vertical="center" wrapText="1"/>
    </xf>
    <xf numFmtId="0" fontId="0" fillId="7" borderId="46" xfId="0" applyFill="1" applyBorder="1"/>
    <xf numFmtId="0" fontId="0" fillId="7" borderId="45" xfId="0" applyFill="1" applyBorder="1"/>
    <xf numFmtId="0" fontId="12" fillId="8" borderId="69" xfId="0" applyFont="1" applyFill="1" applyBorder="1" applyAlignment="1">
      <alignment horizontal="center" vertical="center" wrapText="1"/>
    </xf>
    <xf numFmtId="0" fontId="0" fillId="7" borderId="74" xfId="0" applyFill="1" applyBorder="1"/>
    <xf numFmtId="0" fontId="35" fillId="8" borderId="43" xfId="0" applyFont="1" applyFill="1" applyBorder="1" applyAlignment="1">
      <alignment horizontal="center" vertical="center" wrapText="1"/>
    </xf>
    <xf numFmtId="0" fontId="35" fillId="8" borderId="69" xfId="0" applyFont="1" applyFill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/>
    </xf>
    <xf numFmtId="0" fontId="35" fillId="0" borderId="42" xfId="0" applyFont="1" applyBorder="1" applyAlignment="1">
      <alignment horizontal="center" vertical="center"/>
    </xf>
    <xf numFmtId="0" fontId="1" fillId="0" borderId="11" xfId="0" applyFont="1" applyBorder="1" applyAlignment="1">
      <alignment vertical="top" wrapText="1"/>
    </xf>
    <xf numFmtId="0" fontId="35" fillId="11" borderId="40" xfId="0" applyFont="1" applyFill="1" applyBorder="1" applyAlignment="1">
      <alignment horizontal="center" vertical="center"/>
    </xf>
    <xf numFmtId="0" fontId="35" fillId="11" borderId="42" xfId="0" applyFont="1" applyFill="1" applyBorder="1" applyAlignment="1">
      <alignment horizontal="center" vertical="center"/>
    </xf>
    <xf numFmtId="0" fontId="13" fillId="7" borderId="77" xfId="0" applyFont="1" applyFill="1" applyBorder="1"/>
    <xf numFmtId="0" fontId="13" fillId="7" borderId="11" xfId="0" applyFont="1" applyFill="1" applyBorder="1"/>
    <xf numFmtId="0" fontId="13" fillId="7" borderId="78" xfId="0" applyFont="1" applyFill="1" applyBorder="1"/>
    <xf numFmtId="0" fontId="33" fillId="8" borderId="38" xfId="0" applyFont="1" applyFill="1" applyBorder="1" applyAlignment="1">
      <alignment horizontal="left" vertical="center" wrapText="1"/>
    </xf>
    <xf numFmtId="0" fontId="33" fillId="8" borderId="40" xfId="0" applyFont="1" applyFill="1" applyBorder="1" applyAlignment="1">
      <alignment horizontal="left" vertical="center" wrapText="1"/>
    </xf>
    <xf numFmtId="0" fontId="33" fillId="11" borderId="40" xfId="0" applyFont="1" applyFill="1" applyBorder="1" applyAlignment="1">
      <alignment horizontal="left" vertical="center" wrapText="1"/>
    </xf>
    <xf numFmtId="0" fontId="8" fillId="11" borderId="40" xfId="0" applyFont="1" applyFill="1" applyBorder="1" applyAlignment="1">
      <alignment horizontal="left" vertical="center"/>
    </xf>
    <xf numFmtId="0" fontId="37" fillId="8" borderId="47" xfId="0" applyFont="1" applyFill="1" applyBorder="1" applyAlignment="1">
      <alignment vertical="top" wrapText="1"/>
    </xf>
    <xf numFmtId="0" fontId="13" fillId="8" borderId="76" xfId="0" applyFont="1" applyFill="1" applyBorder="1" applyAlignment="1">
      <alignment vertical="top" wrapText="1"/>
    </xf>
    <xf numFmtId="0" fontId="36" fillId="0" borderId="0" xfId="0" applyFont="1" applyAlignment="1">
      <alignment vertical="top" wrapText="1"/>
    </xf>
    <xf numFmtId="0" fontId="21" fillId="5" borderId="32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6" borderId="0" xfId="0" applyFill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0" fillId="6" borderId="20" xfId="0" applyFill="1" applyBorder="1" applyAlignment="1">
      <alignment horizontal="center" vertical="center" textRotation="90" wrapText="1"/>
    </xf>
    <xf numFmtId="0" fontId="0" fillId="0" borderId="20" xfId="0" applyBorder="1" applyAlignment="1">
      <alignment horizontal="center" vertical="center" textRotation="90" wrapText="1"/>
    </xf>
    <xf numFmtId="0" fontId="10" fillId="5" borderId="23" xfId="0" applyFont="1" applyFill="1" applyBorder="1" applyAlignment="1">
      <alignment horizontal="center" vertical="center" textRotation="90" wrapText="1"/>
    </xf>
    <xf numFmtId="0" fontId="10" fillId="5" borderId="18" xfId="0" applyFont="1" applyFill="1" applyBorder="1" applyAlignment="1">
      <alignment horizontal="center" vertical="center" textRotation="90" wrapText="1"/>
    </xf>
    <xf numFmtId="0" fontId="10" fillId="5" borderId="21" xfId="0" applyFont="1" applyFill="1" applyBorder="1" applyAlignment="1">
      <alignment horizontal="center" vertical="center" textRotation="90" wrapText="1"/>
    </xf>
    <xf numFmtId="0" fontId="21" fillId="6" borderId="7" xfId="0" applyFont="1" applyFill="1" applyBorder="1" applyAlignment="1">
      <alignment horizontal="center" vertical="center" textRotation="90" wrapText="1"/>
    </xf>
    <xf numFmtId="0" fontId="22" fillId="0" borderId="7" xfId="0" applyFont="1" applyBorder="1" applyAlignment="1">
      <alignment horizontal="center" vertical="center" textRotation="90" wrapText="1"/>
    </xf>
    <xf numFmtId="0" fontId="22" fillId="0" borderId="0" xfId="0" applyFont="1" applyAlignment="1">
      <alignment horizontal="center" vertical="center" textRotation="90" wrapText="1"/>
    </xf>
    <xf numFmtId="0" fontId="22" fillId="0" borderId="20" xfId="0" applyFont="1" applyBorder="1" applyAlignment="1">
      <alignment horizontal="center" vertical="center" textRotation="90" wrapText="1"/>
    </xf>
    <xf numFmtId="0" fontId="8" fillId="6" borderId="7" xfId="0" applyFont="1" applyFill="1" applyBorder="1" applyAlignment="1">
      <alignment horizontal="center" vertical="center" textRotation="90" wrapText="1"/>
    </xf>
    <xf numFmtId="0" fontId="8" fillId="5" borderId="7" xfId="0" applyFont="1" applyFill="1" applyBorder="1" applyAlignment="1">
      <alignment horizontal="center" vertical="center" textRotation="90" wrapText="1"/>
    </xf>
    <xf numFmtId="0" fontId="21" fillId="5" borderId="7" xfId="0" applyFont="1" applyFill="1" applyBorder="1" applyAlignment="1">
      <alignment horizontal="center" vertical="center" textRotation="90" wrapText="1"/>
    </xf>
    <xf numFmtId="0" fontId="8" fillId="5" borderId="23" xfId="0" applyFont="1" applyFill="1" applyBorder="1" applyAlignment="1">
      <alignment horizontal="center" vertical="center" textRotation="90" wrapText="1"/>
    </xf>
    <xf numFmtId="0" fontId="8" fillId="5" borderId="18" xfId="0" applyFont="1" applyFill="1" applyBorder="1" applyAlignment="1">
      <alignment horizontal="center" vertical="center" textRotation="90" wrapText="1"/>
    </xf>
    <xf numFmtId="0" fontId="8" fillId="5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5" fillId="5" borderId="9" xfId="0" applyFont="1" applyFill="1" applyBorder="1" applyAlignment="1">
      <alignment horizontal="center" vertical="center" textRotation="90" wrapText="1"/>
    </xf>
    <xf numFmtId="0" fontId="26" fillId="0" borderId="13" xfId="0" applyFont="1" applyBorder="1" applyAlignment="1">
      <alignment horizontal="center" vertical="center" textRotation="90" wrapText="1"/>
    </xf>
    <xf numFmtId="0" fontId="26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8" fillId="6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8" fillId="6" borderId="27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wrapText="1"/>
    </xf>
    <xf numFmtId="0" fontId="10" fillId="5" borderId="22" xfId="0" applyFont="1" applyFill="1" applyBorder="1" applyAlignment="1">
      <alignment horizontal="center" vertical="center" textRotation="90" wrapText="1"/>
    </xf>
    <xf numFmtId="0" fontId="10" fillId="5" borderId="17" xfId="0" applyFont="1" applyFill="1" applyBorder="1" applyAlignment="1">
      <alignment horizontal="center" vertical="center" textRotation="90" wrapText="1"/>
    </xf>
    <xf numFmtId="0" fontId="10" fillId="5" borderId="13" xfId="0" applyFont="1" applyFill="1" applyBorder="1" applyAlignment="1">
      <alignment horizontal="center" vertical="center" textRotation="90" wrapText="1"/>
    </xf>
    <xf numFmtId="0" fontId="10" fillId="5" borderId="31" xfId="0" applyFont="1" applyFill="1" applyBorder="1" applyAlignment="1">
      <alignment horizontal="center" vertical="center" textRotation="90" wrapText="1"/>
    </xf>
    <xf numFmtId="0" fontId="10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wrapText="1"/>
    </xf>
    <xf numFmtId="0" fontId="0" fillId="5" borderId="0" xfId="0" applyFill="1" applyAlignment="1">
      <alignment wrapText="1"/>
    </xf>
    <xf numFmtId="0" fontId="0" fillId="5" borderId="20" xfId="0" applyFill="1" applyBorder="1" applyAlignment="1">
      <alignment wrapText="1"/>
    </xf>
    <xf numFmtId="0" fontId="9" fillId="0" borderId="8" xfId="0" applyFont="1" applyBorder="1" applyAlignment="1">
      <alignment wrapText="1"/>
    </xf>
    <xf numFmtId="0" fontId="9" fillId="0" borderId="27" xfId="0" applyFont="1" applyBorder="1" applyAlignment="1">
      <alignment wrapText="1"/>
    </xf>
    <xf numFmtId="0" fontId="23" fillId="6" borderId="6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3" fillId="6" borderId="27" xfId="0" applyFont="1" applyFill="1" applyBorder="1" applyAlignment="1">
      <alignment horizontal="center" vertical="center" wrapText="1"/>
    </xf>
    <xf numFmtId="0" fontId="23" fillId="6" borderId="20" xfId="0" applyFont="1" applyFill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3" fillId="6" borderId="25" xfId="0" applyFont="1" applyFill="1" applyBorder="1" applyAlignment="1">
      <alignment horizontal="center" vertical="center" wrapText="1"/>
    </xf>
    <xf numFmtId="0" fontId="23" fillId="6" borderId="26" xfId="0" applyFont="1" applyFill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 textRotation="90"/>
    </xf>
    <xf numFmtId="0" fontId="10" fillId="5" borderId="17" xfId="0" applyFont="1" applyFill="1" applyBorder="1" applyAlignment="1">
      <alignment horizontal="center" vertical="center" textRotation="90"/>
    </xf>
    <xf numFmtId="0" fontId="10" fillId="5" borderId="13" xfId="0" applyFont="1" applyFill="1" applyBorder="1" applyAlignment="1">
      <alignment horizontal="center" vertical="center" textRotation="90"/>
    </xf>
    <xf numFmtId="0" fontId="0" fillId="5" borderId="24" xfId="0" applyFill="1" applyBorder="1"/>
    <xf numFmtId="0" fontId="0" fillId="5" borderId="25" xfId="0" applyFill="1" applyBorder="1"/>
    <xf numFmtId="0" fontId="0" fillId="5" borderId="26" xfId="0" applyFill="1" applyBorder="1"/>
    <xf numFmtId="0" fontId="0" fillId="0" borderId="26" xfId="0" applyBorder="1"/>
    <xf numFmtId="0" fontId="10" fillId="6" borderId="30" xfId="0" applyFont="1" applyFill="1" applyBorder="1" applyAlignment="1">
      <alignment horizontal="center" vertical="center" textRotation="90" wrapText="1"/>
    </xf>
    <xf numFmtId="0" fontId="10" fillId="6" borderId="28" xfId="0" applyFont="1" applyFill="1" applyBorder="1" applyAlignment="1">
      <alignment horizontal="center" vertical="center" textRotation="90" wrapText="1"/>
    </xf>
    <xf numFmtId="0" fontId="10" fillId="6" borderId="29" xfId="0" applyFont="1" applyFill="1" applyBorder="1" applyAlignment="1">
      <alignment horizontal="center" vertical="center" textRotation="90" wrapText="1"/>
    </xf>
    <xf numFmtId="0" fontId="8" fillId="9" borderId="6" xfId="0" applyFont="1" applyFill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 textRotation="90" wrapText="1"/>
    </xf>
    <xf numFmtId="0" fontId="8" fillId="9" borderId="8" xfId="0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textRotation="90" wrapText="1"/>
    </xf>
    <xf numFmtId="0" fontId="8" fillId="9" borderId="27" xfId="0" applyFont="1" applyFill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textRotation="90" wrapText="1"/>
    </xf>
    <xf numFmtId="0" fontId="9" fillId="0" borderId="0" xfId="0" applyFont="1" applyAlignment="1">
      <alignment textRotation="90" wrapText="1"/>
    </xf>
    <xf numFmtId="0" fontId="9" fillId="0" borderId="8" xfId="0" applyFont="1" applyBorder="1" applyAlignment="1">
      <alignment textRotation="90" wrapText="1"/>
    </xf>
    <xf numFmtId="0" fontId="9" fillId="0" borderId="27" xfId="0" applyFont="1" applyBorder="1" applyAlignment="1">
      <alignment textRotation="90" wrapText="1"/>
    </xf>
    <xf numFmtId="0" fontId="9" fillId="0" borderId="20" xfId="0" applyFont="1" applyBorder="1" applyAlignment="1">
      <alignment textRotation="90" wrapText="1"/>
    </xf>
    <xf numFmtId="0" fontId="23" fillId="9" borderId="2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0" fillId="6" borderId="7" xfId="0" applyFill="1" applyBorder="1"/>
    <xf numFmtId="0" fontId="0" fillId="0" borderId="0" xfId="0"/>
    <xf numFmtId="0" fontId="0" fillId="0" borderId="20" xfId="0" applyBorder="1"/>
    <xf numFmtId="0" fontId="16" fillId="9" borderId="6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6" fillId="9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6" fillId="9" borderId="27" xfId="0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9" fillId="9" borderId="6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9" borderId="27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16" fillId="9" borderId="25" xfId="0" applyFont="1" applyFill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0" fillId="0" borderId="7" xfId="0" applyBorder="1"/>
    <xf numFmtId="0" fontId="0" fillId="6" borderId="20" xfId="0" applyFill="1" applyBorder="1"/>
    <xf numFmtId="0" fontId="18" fillId="0" borderId="7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6" fillId="9" borderId="6" xfId="0" applyFont="1" applyFill="1" applyBorder="1" applyAlignment="1">
      <alignment horizontal="center" vertical="center" textRotation="90" wrapText="1"/>
    </xf>
    <xf numFmtId="0" fontId="17" fillId="0" borderId="7" xfId="0" applyFont="1" applyBorder="1" applyAlignment="1">
      <alignment horizontal="center" vertical="center" textRotation="90" wrapText="1"/>
    </xf>
    <xf numFmtId="0" fontId="16" fillId="9" borderId="8" xfId="0" applyFont="1" applyFill="1" applyBorder="1" applyAlignment="1">
      <alignment horizontal="center" vertical="center" textRotation="90" wrapText="1"/>
    </xf>
    <xf numFmtId="0" fontId="17" fillId="0" borderId="0" xfId="0" applyFont="1" applyAlignment="1">
      <alignment horizontal="center" vertical="center" textRotation="90" wrapText="1"/>
    </xf>
    <xf numFmtId="0" fontId="16" fillId="9" borderId="27" xfId="0" applyFont="1" applyFill="1" applyBorder="1" applyAlignment="1">
      <alignment horizontal="center" vertical="center" textRotation="90" wrapText="1"/>
    </xf>
    <xf numFmtId="0" fontId="17" fillId="0" borderId="20" xfId="0" applyFont="1" applyBorder="1" applyAlignment="1">
      <alignment horizontal="center" vertical="center" textRotation="90" wrapText="1"/>
    </xf>
    <xf numFmtId="0" fontId="10" fillId="6" borderId="25" xfId="0" applyFont="1" applyFill="1" applyBorder="1" applyAlignment="1">
      <alignment horizontal="center" vertical="center" textRotation="90" wrapText="1"/>
    </xf>
    <xf numFmtId="0" fontId="0" fillId="6" borderId="25" xfId="0" applyFill="1" applyBorder="1" applyAlignment="1">
      <alignment horizontal="center" vertical="center" textRotation="90" wrapText="1"/>
    </xf>
    <xf numFmtId="0" fontId="0" fillId="6" borderId="12" xfId="0" applyFill="1" applyBorder="1" applyAlignment="1">
      <alignment horizontal="center" vertical="center" textRotation="90" wrapText="1"/>
    </xf>
    <xf numFmtId="0" fontId="0" fillId="0" borderId="12" xfId="0" applyBorder="1"/>
    <xf numFmtId="0" fontId="10" fillId="6" borderId="25" xfId="0" applyFont="1" applyFill="1" applyBorder="1" applyAlignment="1">
      <alignment horizontal="center" vertical="center" textRotation="90"/>
    </xf>
    <xf numFmtId="0" fontId="10" fillId="6" borderId="12" xfId="0" applyFont="1" applyFill="1" applyBorder="1" applyAlignment="1">
      <alignment horizontal="center" vertical="center" textRotation="90"/>
    </xf>
    <xf numFmtId="0" fontId="0" fillId="6" borderId="26" xfId="0" applyFill="1" applyBorder="1"/>
    <xf numFmtId="0" fontId="8" fillId="5" borderId="22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5" fillId="2" borderId="62" xfId="0" applyFont="1" applyFill="1" applyBorder="1" applyAlignment="1">
      <alignment horizontal="center"/>
    </xf>
    <xf numFmtId="0" fontId="5" fillId="2" borderId="63" xfId="0" applyFont="1" applyFill="1" applyBorder="1" applyAlignment="1">
      <alignment horizontal="center"/>
    </xf>
    <xf numFmtId="0" fontId="0" fillId="2" borderId="63" xfId="0" applyFill="1" applyBorder="1" applyAlignment="1">
      <alignment horizontal="center"/>
    </xf>
    <xf numFmtId="0" fontId="8" fillId="7" borderId="6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textRotation="90" wrapText="1"/>
    </xf>
    <xf numFmtId="0" fontId="0" fillId="9" borderId="8" xfId="0" applyFill="1" applyBorder="1" applyAlignment="1">
      <alignment horizontal="center" vertical="center" textRotation="90" wrapText="1"/>
    </xf>
    <xf numFmtId="0" fontId="0" fillId="9" borderId="0" xfId="0" applyFill="1" applyAlignment="1">
      <alignment horizontal="center" vertical="center" textRotation="90" wrapText="1"/>
    </xf>
    <xf numFmtId="0" fontId="0" fillId="9" borderId="27" xfId="0" applyFill="1" applyBorder="1" applyAlignment="1">
      <alignment horizontal="center" vertical="center" textRotation="90" wrapText="1"/>
    </xf>
    <xf numFmtId="0" fontId="0" fillId="9" borderId="20" xfId="0" applyFill="1" applyBorder="1" applyAlignment="1">
      <alignment horizontal="center" vertical="center" textRotation="90" wrapText="1"/>
    </xf>
    <xf numFmtId="0" fontId="19" fillId="9" borderId="7" xfId="0" applyFont="1" applyFill="1" applyBorder="1" applyAlignment="1">
      <alignment horizontal="center" vertical="center" wrapText="1"/>
    </xf>
    <xf numFmtId="0" fontId="20" fillId="9" borderId="8" xfId="0" applyFont="1" applyFill="1" applyBorder="1" applyAlignment="1">
      <alignment horizontal="center" vertical="center" wrapText="1"/>
    </xf>
    <xf numFmtId="0" fontId="20" fillId="9" borderId="0" xfId="0" applyFont="1" applyFill="1" applyAlignment="1">
      <alignment horizontal="center" vertical="center" wrapText="1"/>
    </xf>
    <xf numFmtId="0" fontId="20" fillId="9" borderId="20" xfId="0" applyFont="1" applyFill="1" applyBorder="1" applyAlignment="1">
      <alignment horizontal="center" vertical="center" wrapText="1"/>
    </xf>
    <xf numFmtId="0" fontId="8" fillId="9" borderId="0" xfId="0" applyFont="1" applyFill="1" applyAlignment="1">
      <alignment horizontal="center" vertical="center" textRotation="90" wrapText="1"/>
    </xf>
    <xf numFmtId="0" fontId="8" fillId="9" borderId="36" xfId="0" applyFont="1" applyFill="1" applyBorder="1" applyAlignment="1">
      <alignment horizontal="center" vertical="center" textRotation="90" wrapText="1"/>
    </xf>
    <xf numFmtId="0" fontId="8" fillId="9" borderId="15" xfId="0" applyFont="1" applyFill="1" applyBorder="1" applyAlignment="1">
      <alignment horizontal="center" vertical="center" textRotation="90" wrapText="1"/>
    </xf>
    <xf numFmtId="0" fontId="25" fillId="5" borderId="22" xfId="0" applyFont="1" applyFill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textRotation="90" wrapText="1"/>
    </xf>
    <xf numFmtId="0" fontId="8" fillId="6" borderId="8" xfId="0" applyFont="1" applyFill="1" applyBorder="1" applyAlignment="1">
      <alignment horizontal="center" vertical="center" textRotation="90" wrapText="1"/>
    </xf>
    <xf numFmtId="0" fontId="9" fillId="0" borderId="36" xfId="0" applyFont="1" applyBorder="1" applyAlignment="1">
      <alignment wrapText="1"/>
    </xf>
    <xf numFmtId="0" fontId="25" fillId="5" borderId="22" xfId="0" applyFont="1" applyFill="1" applyBorder="1" applyAlignment="1">
      <alignment horizontal="center" vertical="center" wrapText="1"/>
    </xf>
    <xf numFmtId="0" fontId="25" fillId="5" borderId="7" xfId="0" applyFont="1" applyFill="1" applyBorder="1" applyAlignment="1">
      <alignment horizontal="center" vertical="center" wrapText="1"/>
    </xf>
    <xf numFmtId="0" fontId="25" fillId="5" borderId="17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textRotation="90" wrapText="1"/>
    </xf>
    <xf numFmtId="0" fontId="8" fillId="5" borderId="31" xfId="0" applyFont="1" applyFill="1" applyBorder="1" applyAlignment="1">
      <alignment horizontal="center" vertical="center" textRotation="90" wrapText="1"/>
    </xf>
    <xf numFmtId="0" fontId="27" fillId="11" borderId="41" xfId="0" applyFont="1" applyFill="1" applyBorder="1" applyAlignment="1">
      <alignment horizontal="center" vertical="center" wrapText="1"/>
    </xf>
    <xf numFmtId="0" fontId="30" fillId="11" borderId="38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 textRotation="90" wrapText="1"/>
    </xf>
    <xf numFmtId="0" fontId="0" fillId="0" borderId="27" xfId="0" applyBorder="1" applyAlignment="1">
      <alignment horizontal="center" vertical="center" textRotation="90" wrapText="1"/>
    </xf>
    <xf numFmtId="0" fontId="37" fillId="11" borderId="47" xfId="0" applyFont="1" applyFill="1" applyBorder="1" applyAlignment="1">
      <alignment vertical="top" wrapText="1"/>
    </xf>
    <xf numFmtId="0" fontId="37" fillId="11" borderId="49" xfId="0" applyFont="1" applyFill="1" applyBorder="1" applyAlignment="1">
      <alignment vertical="top" wrapText="1"/>
    </xf>
    <xf numFmtId="0" fontId="10" fillId="5" borderId="6" xfId="0" applyFont="1" applyFill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/>
    </xf>
    <xf numFmtId="0" fontId="0" fillId="0" borderId="27" xfId="0" applyBorder="1" applyAlignment="1">
      <alignment horizontal="center" vertical="center" textRotation="90"/>
    </xf>
    <xf numFmtId="0" fontId="0" fillId="6" borderId="7" xfId="0" applyFill="1" applyBorder="1" applyAlignment="1">
      <alignment horizontal="center" vertical="center" textRotation="90"/>
    </xf>
    <xf numFmtId="0" fontId="0" fillId="6" borderId="8" xfId="0" applyFill="1" applyBorder="1" applyAlignment="1">
      <alignment horizontal="center" vertical="center" textRotation="90"/>
    </xf>
    <xf numFmtId="0" fontId="0" fillId="6" borderId="0" xfId="0" applyFill="1" applyAlignment="1">
      <alignment horizontal="center" vertical="center" textRotation="90"/>
    </xf>
    <xf numFmtId="0" fontId="0" fillId="6" borderId="27" xfId="0" applyFill="1" applyBorder="1" applyAlignment="1">
      <alignment horizontal="center" vertical="center" textRotation="90"/>
    </xf>
    <xf numFmtId="0" fontId="0" fillId="6" borderId="20" xfId="0" applyFill="1" applyBorder="1" applyAlignment="1">
      <alignment horizontal="center" vertical="center" textRotation="90"/>
    </xf>
    <xf numFmtId="0" fontId="8" fillId="11" borderId="41" xfId="0" applyFont="1" applyFill="1" applyBorder="1" applyAlignment="1">
      <alignment horizontal="left" vertical="center" wrapText="1"/>
    </xf>
    <xf numFmtId="0" fontId="0" fillId="11" borderId="38" xfId="0" applyFill="1" applyBorder="1" applyAlignment="1">
      <alignment horizontal="left" vertical="center"/>
    </xf>
    <xf numFmtId="0" fontId="21" fillId="5" borderId="22" xfId="0" applyFont="1" applyFill="1" applyBorder="1" applyAlignment="1">
      <alignment horizontal="center" vertical="center" textRotation="90" wrapText="1"/>
    </xf>
    <xf numFmtId="0" fontId="21" fillId="5" borderId="17" xfId="0" applyFont="1" applyFill="1" applyBorder="1" applyAlignment="1">
      <alignment horizontal="center" vertical="center" textRotation="90" wrapText="1"/>
    </xf>
    <xf numFmtId="0" fontId="21" fillId="5" borderId="19" xfId="0" applyFont="1" applyFill="1" applyBorder="1" applyAlignment="1">
      <alignment horizontal="center" vertical="center" textRotation="90" wrapText="1"/>
    </xf>
    <xf numFmtId="0" fontId="19" fillId="5" borderId="22" xfId="0" applyFont="1" applyFill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20" fillId="0" borderId="19" xfId="0" applyFont="1" applyBorder="1"/>
    <xf numFmtId="0" fontId="20" fillId="0" borderId="20" xfId="0" applyFont="1" applyBorder="1"/>
    <xf numFmtId="0" fontId="12" fillId="11" borderId="41" xfId="0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horizontal="center" vertical="center"/>
    </xf>
    <xf numFmtId="0" fontId="25" fillId="5" borderId="17" xfId="0" applyFont="1" applyFill="1" applyBorder="1" applyAlignment="1">
      <alignment horizontal="center" vertical="center" textRotation="90" wrapText="1"/>
    </xf>
    <xf numFmtId="0" fontId="25" fillId="5" borderId="13" xfId="0" applyFont="1" applyFill="1" applyBorder="1" applyAlignment="1">
      <alignment horizontal="center" vertical="center" textRotation="90" wrapText="1"/>
    </xf>
    <xf numFmtId="0" fontId="25" fillId="5" borderId="31" xfId="0" applyFont="1" applyFill="1" applyBorder="1" applyAlignment="1">
      <alignment horizontal="center" vertical="center" textRotation="90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26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textRotation="90" wrapText="1"/>
    </xf>
    <xf numFmtId="0" fontId="9" fillId="6" borderId="28" xfId="0" applyFont="1" applyFill="1" applyBorder="1" applyAlignment="1">
      <alignment wrapText="1"/>
    </xf>
    <xf numFmtId="0" fontId="9" fillId="6" borderId="29" xfId="0" applyFont="1" applyFill="1" applyBorder="1" applyAlignment="1">
      <alignment wrapText="1"/>
    </xf>
    <xf numFmtId="0" fontId="8" fillId="9" borderId="20" xfId="0" applyFont="1" applyFill="1" applyBorder="1" applyAlignment="1">
      <alignment horizontal="center" vertical="center" textRotation="90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6" fillId="6" borderId="0" xfId="0" applyFont="1" applyFill="1" applyAlignment="1">
      <alignment horizontal="center" vertical="center" wrapText="1"/>
    </xf>
    <xf numFmtId="0" fontId="16" fillId="6" borderId="27" xfId="0" applyFont="1" applyFill="1" applyBorder="1" applyAlignment="1">
      <alignment horizontal="center" vertical="center" wrapText="1"/>
    </xf>
    <xf numFmtId="0" fontId="16" fillId="6" borderId="20" xfId="0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center" vertical="center" wrapText="1"/>
    </xf>
    <xf numFmtId="0" fontId="31" fillId="0" borderId="7" xfId="0" applyFont="1" applyBorder="1" applyAlignment="1">
      <alignment wrapText="1"/>
    </xf>
    <xf numFmtId="0" fontId="31" fillId="0" borderId="8" xfId="0" applyFont="1" applyBorder="1" applyAlignment="1">
      <alignment wrapText="1"/>
    </xf>
    <xf numFmtId="0" fontId="31" fillId="0" borderId="0" xfId="0" applyFont="1" applyAlignment="1">
      <alignment wrapText="1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 vertical="center" textRotation="90" wrapText="1"/>
    </xf>
    <xf numFmtId="0" fontId="8" fillId="0" borderId="27" xfId="0" applyFont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textRotation="90" wrapText="1"/>
    </xf>
    <xf numFmtId="0" fontId="19" fillId="5" borderId="35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71" xfId="0" applyFont="1" applyFill="1" applyBorder="1" applyAlignment="1">
      <alignment horizontal="center"/>
    </xf>
    <xf numFmtId="0" fontId="10" fillId="5" borderId="9" xfId="0" applyFont="1" applyFill="1" applyBorder="1" applyAlignment="1">
      <alignment horizontal="center" vertical="center" textRotation="90" wrapText="1"/>
    </xf>
    <xf numFmtId="0" fontId="8" fillId="7" borderId="16" xfId="0" applyFont="1" applyFill="1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8" fillId="5" borderId="35" xfId="0" applyFont="1" applyFill="1" applyBorder="1"/>
    <xf numFmtId="0" fontId="8" fillId="5" borderId="26" xfId="0" applyFont="1" applyFill="1" applyBorder="1"/>
    <xf numFmtId="0" fontId="16" fillId="5" borderId="35" xfId="0" applyFont="1" applyFill="1" applyBorder="1"/>
    <xf numFmtId="0" fontId="16" fillId="5" borderId="26" xfId="0" applyFont="1" applyFill="1" applyBorder="1"/>
    <xf numFmtId="0" fontId="8" fillId="5" borderId="35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left" vertical="center" wrapText="1"/>
    </xf>
    <xf numFmtId="0" fontId="8" fillId="5" borderId="25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17" xfId="0" applyBorder="1"/>
    <xf numFmtId="0" fontId="0" fillId="0" borderId="19" xfId="0" applyBorder="1"/>
    <xf numFmtId="0" fontId="21" fillId="5" borderId="35" xfId="0" applyFont="1" applyFill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8" fillId="5" borderId="52" xfId="0" applyFont="1" applyFill="1" applyBorder="1" applyAlignment="1">
      <alignment horizontal="center" vertical="center" textRotation="90" wrapText="1"/>
    </xf>
    <xf numFmtId="0" fontId="9" fillId="5" borderId="41" xfId="0" applyFont="1" applyFill="1" applyBorder="1" applyAlignment="1">
      <alignment horizontal="center" vertical="center" textRotation="90" wrapText="1"/>
    </xf>
    <xf numFmtId="0" fontId="9" fillId="5" borderId="51" xfId="0" applyFont="1" applyFill="1" applyBorder="1" applyAlignment="1">
      <alignment horizontal="center" vertical="center" textRotation="90" wrapText="1"/>
    </xf>
    <xf numFmtId="0" fontId="9" fillId="5" borderId="39" xfId="0" applyFont="1" applyFill="1" applyBorder="1" applyAlignment="1">
      <alignment horizontal="center" vertical="center" textRotation="90" wrapText="1"/>
    </xf>
    <xf numFmtId="0" fontId="9" fillId="5" borderId="53" xfId="0" applyFont="1" applyFill="1" applyBorder="1" applyAlignment="1">
      <alignment horizontal="center" vertical="center" textRotation="90" wrapText="1"/>
    </xf>
    <xf numFmtId="0" fontId="9" fillId="5" borderId="38" xfId="0" applyFont="1" applyFill="1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0" fillId="0" borderId="13" xfId="0" applyBorder="1"/>
    <xf numFmtId="0" fontId="0" fillId="0" borderId="60" xfId="0" applyBorder="1"/>
    <xf numFmtId="0" fontId="25" fillId="5" borderId="55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8" fillId="6" borderId="55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6" borderId="41" xfId="0" applyFont="1" applyFill="1" applyBorder="1" applyAlignment="1">
      <alignment horizontal="center" vertical="center" wrapText="1"/>
    </xf>
    <xf numFmtId="0" fontId="0" fillId="6" borderId="57" xfId="0" applyFill="1" applyBorder="1" applyAlignment="1">
      <alignment wrapText="1"/>
    </xf>
    <xf numFmtId="0" fontId="0" fillId="6" borderId="39" xfId="0" applyFill="1" applyBorder="1" applyAlignment="1">
      <alignment wrapText="1"/>
    </xf>
    <xf numFmtId="0" fontId="0" fillId="6" borderId="59" xfId="0" applyFill="1" applyBorder="1" applyAlignment="1">
      <alignment wrapText="1"/>
    </xf>
    <xf numFmtId="0" fontId="0" fillId="6" borderId="50" xfId="0" applyFill="1" applyBorder="1" applyAlignment="1">
      <alignment wrapText="1"/>
    </xf>
    <xf numFmtId="0" fontId="8" fillId="5" borderId="54" xfId="0" applyFont="1" applyFill="1" applyBorder="1" applyAlignment="1">
      <alignment horizontal="center" vertical="center" textRotation="90" wrapText="1"/>
    </xf>
    <xf numFmtId="0" fontId="9" fillId="0" borderId="40" xfId="0" applyFont="1" applyBorder="1" applyAlignment="1">
      <alignment horizontal="center" vertical="center" textRotation="90" wrapText="1"/>
    </xf>
    <xf numFmtId="0" fontId="9" fillId="0" borderId="54" xfId="0" applyFont="1" applyBorder="1" applyAlignment="1">
      <alignment horizontal="center" vertical="center" textRotation="90" wrapText="1"/>
    </xf>
    <xf numFmtId="0" fontId="10" fillId="5" borderId="52" xfId="0" applyFont="1" applyFill="1" applyBorder="1" applyAlignment="1">
      <alignment horizontal="center" vertical="center" textRotation="90"/>
    </xf>
    <xf numFmtId="0" fontId="10" fillId="5" borderId="41" xfId="0" applyFont="1" applyFill="1" applyBorder="1" applyAlignment="1">
      <alignment horizontal="center" vertical="center" textRotation="90"/>
    </xf>
    <xf numFmtId="0" fontId="10" fillId="5" borderId="51" xfId="0" applyFont="1" applyFill="1" applyBorder="1" applyAlignment="1">
      <alignment horizontal="center" vertical="center" textRotation="90"/>
    </xf>
    <xf numFmtId="0" fontId="10" fillId="5" borderId="39" xfId="0" applyFont="1" applyFill="1" applyBorder="1" applyAlignment="1">
      <alignment horizontal="center" vertical="center" textRotation="90"/>
    </xf>
    <xf numFmtId="0" fontId="10" fillId="5" borderId="53" xfId="0" applyFont="1" applyFill="1" applyBorder="1" applyAlignment="1">
      <alignment horizontal="center" vertical="center" textRotation="90"/>
    </xf>
    <xf numFmtId="0" fontId="10" fillId="5" borderId="38" xfId="0" applyFont="1" applyFill="1" applyBorder="1" applyAlignment="1">
      <alignment horizontal="center" vertical="center" textRotation="90"/>
    </xf>
    <xf numFmtId="0" fontId="10" fillId="5" borderId="52" xfId="0" applyFont="1" applyFill="1" applyBorder="1" applyAlignment="1">
      <alignment horizontal="center" vertical="center" textRotation="90" wrapText="1"/>
    </xf>
    <xf numFmtId="0" fontId="10" fillId="5" borderId="41" xfId="0" applyFont="1" applyFill="1" applyBorder="1" applyAlignment="1">
      <alignment horizontal="center" vertical="center" textRotation="90" wrapText="1"/>
    </xf>
    <xf numFmtId="0" fontId="0" fillId="0" borderId="41" xfId="0" applyBorder="1" applyAlignment="1">
      <alignment horizontal="center" vertical="center" textRotation="90" wrapText="1"/>
    </xf>
    <xf numFmtId="0" fontId="10" fillId="5" borderId="51" xfId="0" applyFont="1" applyFill="1" applyBorder="1" applyAlignment="1">
      <alignment horizontal="center" vertical="center" textRotation="90" wrapText="1"/>
    </xf>
    <xf numFmtId="0" fontId="10" fillId="5" borderId="39" xfId="0" applyFont="1" applyFill="1" applyBorder="1" applyAlignment="1">
      <alignment horizontal="center" vertical="center" textRotation="90" wrapText="1"/>
    </xf>
    <xf numFmtId="0" fontId="0" fillId="0" borderId="39" xfId="0" applyBorder="1" applyAlignment="1">
      <alignment horizontal="center" vertical="center" textRotation="90" wrapText="1"/>
    </xf>
    <xf numFmtId="0" fontId="0" fillId="0" borderId="51" xfId="0" applyBorder="1" applyAlignment="1">
      <alignment textRotation="90"/>
    </xf>
    <xf numFmtId="0" fontId="0" fillId="0" borderId="39" xfId="0" applyBorder="1" applyAlignment="1">
      <alignment textRotation="90"/>
    </xf>
    <xf numFmtId="0" fontId="10" fillId="5" borderId="53" xfId="0" applyFont="1" applyFill="1" applyBorder="1" applyAlignment="1">
      <alignment horizontal="center" vertical="center" textRotation="90" wrapText="1"/>
    </xf>
    <xf numFmtId="0" fontId="10" fillId="5" borderId="38" xfId="0" applyFont="1" applyFill="1" applyBorder="1" applyAlignment="1">
      <alignment horizontal="center" vertical="center" textRotation="90" wrapText="1"/>
    </xf>
    <xf numFmtId="0" fontId="0" fillId="0" borderId="38" xfId="0" applyBorder="1" applyAlignment="1">
      <alignment horizontal="center" vertical="center" textRotation="90" wrapText="1"/>
    </xf>
    <xf numFmtId="0" fontId="0" fillId="0" borderId="53" xfId="0" applyBorder="1" applyAlignment="1">
      <alignment horizontal="center" vertical="center" textRotation="90" wrapText="1"/>
    </xf>
    <xf numFmtId="0" fontId="0" fillId="0" borderId="31" xfId="0" applyBorder="1"/>
    <xf numFmtId="0" fontId="8" fillId="6" borderId="55" xfId="0" applyFont="1" applyFill="1" applyBorder="1" applyAlignment="1">
      <alignment horizontal="center" vertical="center" textRotation="90" wrapText="1"/>
    </xf>
    <xf numFmtId="0" fontId="8" fillId="6" borderId="41" xfId="0" applyFont="1" applyFill="1" applyBorder="1" applyAlignment="1">
      <alignment horizontal="center" vertical="center" textRotation="90" wrapText="1"/>
    </xf>
    <xf numFmtId="0" fontId="9" fillId="0" borderId="41" xfId="0" applyFont="1" applyBorder="1" applyAlignment="1">
      <alignment horizontal="center" vertical="center" textRotation="90" wrapText="1"/>
    </xf>
    <xf numFmtId="0" fontId="8" fillId="6" borderId="57" xfId="0" applyFont="1" applyFill="1" applyBorder="1" applyAlignment="1">
      <alignment horizontal="center" vertical="center" textRotation="90" wrapText="1"/>
    </xf>
    <xf numFmtId="0" fontId="8" fillId="6" borderId="39" xfId="0" applyFont="1" applyFill="1" applyBorder="1" applyAlignment="1">
      <alignment horizontal="center" vertical="center" textRotation="90" wrapText="1"/>
    </xf>
    <xf numFmtId="0" fontId="9" fillId="0" borderId="39" xfId="0" applyFont="1" applyBorder="1" applyAlignment="1">
      <alignment horizontal="center" vertical="center" textRotation="90" wrapText="1"/>
    </xf>
    <xf numFmtId="0" fontId="9" fillId="0" borderId="58" xfId="0" applyFont="1" applyBorder="1" applyAlignment="1">
      <alignment horizontal="center" vertical="center" textRotation="90" wrapText="1"/>
    </xf>
    <xf numFmtId="0" fontId="9" fillId="0" borderId="38" xfId="0" applyFont="1" applyBorder="1" applyAlignment="1">
      <alignment horizontal="center" vertical="center" textRotation="90" wrapText="1"/>
    </xf>
    <xf numFmtId="0" fontId="8" fillId="6" borderId="58" xfId="0" applyFont="1" applyFill="1" applyBorder="1" applyAlignment="1">
      <alignment horizontal="center" vertical="center" textRotation="90" wrapText="1"/>
    </xf>
    <xf numFmtId="0" fontId="8" fillId="6" borderId="38" xfId="0" applyFont="1" applyFill="1" applyBorder="1" applyAlignment="1">
      <alignment horizontal="center" vertical="center" textRotation="90" wrapText="1"/>
    </xf>
    <xf numFmtId="0" fontId="9" fillId="0" borderId="57" xfId="0" applyFont="1" applyBorder="1" applyAlignment="1">
      <alignment horizontal="center" vertical="center" textRotation="90" wrapText="1"/>
    </xf>
    <xf numFmtId="0" fontId="9" fillId="0" borderId="57" xfId="0" applyFont="1" applyBorder="1" applyAlignment="1">
      <alignment textRotation="90"/>
    </xf>
    <xf numFmtId="0" fontId="9" fillId="0" borderId="39" xfId="0" applyFont="1" applyBorder="1" applyAlignment="1">
      <alignment textRotation="90"/>
    </xf>
    <xf numFmtId="0" fontId="9" fillId="0" borderId="58" xfId="0" applyFont="1" applyBorder="1" applyAlignment="1">
      <alignment textRotation="90"/>
    </xf>
    <xf numFmtId="0" fontId="9" fillId="0" borderId="38" xfId="0" applyFont="1" applyBorder="1" applyAlignment="1">
      <alignment textRotation="90"/>
    </xf>
    <xf numFmtId="0" fontId="5" fillId="2" borderId="3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25" fillId="5" borderId="51" xfId="0" applyFont="1" applyFill="1" applyBorder="1" applyAlignment="1">
      <alignment horizontal="center" vertical="center" textRotation="90" wrapText="1"/>
    </xf>
    <xf numFmtId="0" fontId="0" fillId="0" borderId="39" xfId="0" applyBorder="1"/>
    <xf numFmtId="0" fontId="0" fillId="0" borderId="51" xfId="0" applyBorder="1"/>
    <xf numFmtId="0" fontId="0" fillId="5" borderId="13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4" fillId="6" borderId="55" xfId="0" applyFont="1" applyFill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textRotation="90" wrapText="1"/>
    </xf>
    <xf numFmtId="0" fontId="0" fillId="0" borderId="55" xfId="0" applyBorder="1" applyAlignment="1">
      <alignment horizontal="center" vertical="center" wrapText="1"/>
    </xf>
    <xf numFmtId="0" fontId="21" fillId="5" borderId="22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0" fontId="21" fillId="5" borderId="20" xfId="0" applyFont="1" applyFill="1" applyBorder="1" applyAlignment="1">
      <alignment horizontal="center" vertical="center" wrapText="1"/>
    </xf>
    <xf numFmtId="0" fontId="23" fillId="5" borderId="32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0" fillId="6" borderId="28" xfId="0" applyFill="1" applyBorder="1"/>
    <xf numFmtId="0" fontId="0" fillId="6" borderId="29" xfId="0" applyFill="1" applyBorder="1"/>
    <xf numFmtId="0" fontId="21" fillId="9" borderId="6" xfId="0" applyFont="1" applyFill="1" applyBorder="1" applyAlignment="1">
      <alignment horizontal="center" vertical="center" textRotation="90" wrapText="1"/>
    </xf>
    <xf numFmtId="0" fontId="22" fillId="0" borderId="8" xfId="0" applyFont="1" applyBorder="1" applyAlignment="1">
      <alignment horizontal="center" vertical="center" textRotation="90" wrapText="1"/>
    </xf>
    <xf numFmtId="0" fontId="22" fillId="0" borderId="27" xfId="0" applyFont="1" applyBorder="1" applyAlignment="1">
      <alignment horizontal="center" vertical="center" textRotation="90" wrapText="1"/>
    </xf>
    <xf numFmtId="0" fontId="0" fillId="0" borderId="8" xfId="0" applyBorder="1"/>
    <xf numFmtId="0" fontId="0" fillId="0" borderId="27" xfId="0" applyBorder="1"/>
    <xf numFmtId="0" fontId="0" fillId="0" borderId="19" xfId="0" applyBorder="1" applyAlignment="1">
      <alignment horizontal="center" vertical="center" textRotation="90" wrapText="1"/>
    </xf>
    <xf numFmtId="0" fontId="0" fillId="5" borderId="7" xfId="0" applyFill="1" applyBorder="1"/>
    <xf numFmtId="0" fontId="9" fillId="6" borderId="7" xfId="0" applyFont="1" applyFill="1" applyBorder="1"/>
    <xf numFmtId="0" fontId="9" fillId="6" borderId="8" xfId="0" applyFont="1" applyFill="1" applyBorder="1"/>
    <xf numFmtId="0" fontId="9" fillId="6" borderId="0" xfId="0" applyFont="1" applyFill="1"/>
    <xf numFmtId="0" fontId="9" fillId="6" borderId="27" xfId="0" applyFont="1" applyFill="1" applyBorder="1"/>
    <xf numFmtId="0" fontId="9" fillId="6" borderId="20" xfId="0" applyFont="1" applyFill="1" applyBorder="1"/>
    <xf numFmtId="0" fontId="0" fillId="0" borderId="28" xfId="0" applyBorder="1" applyAlignment="1">
      <alignment horizontal="center" vertical="center" wrapText="1"/>
    </xf>
    <xf numFmtId="0" fontId="0" fillId="0" borderId="28" xfId="0" applyBorder="1"/>
    <xf numFmtId="0" fontId="0" fillId="0" borderId="29" xfId="0" applyBorder="1"/>
    <xf numFmtId="0" fontId="0" fillId="0" borderId="17" xfId="0" applyBorder="1" applyAlignment="1">
      <alignment textRotation="90"/>
    </xf>
    <xf numFmtId="0" fontId="10" fillId="6" borderId="7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textRotation="90" wrapText="1"/>
    </xf>
    <xf numFmtId="0" fontId="10" fillId="0" borderId="17" xfId="0" applyFont="1" applyBorder="1" applyAlignment="1">
      <alignment horizontal="center" vertical="center" textRotation="90"/>
    </xf>
    <xf numFmtId="0" fontId="10" fillId="0" borderId="19" xfId="0" applyFont="1" applyBorder="1" applyAlignment="1">
      <alignment horizontal="center" vertical="center" textRotation="90"/>
    </xf>
    <xf numFmtId="0" fontId="0" fillId="5" borderId="0" xfId="0" applyFill="1"/>
    <xf numFmtId="0" fontId="0" fillId="5" borderId="20" xfId="0" applyFill="1" applyBorder="1"/>
    <xf numFmtId="0" fontId="16" fillId="6" borderId="25" xfId="0" applyFont="1" applyFill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textRotation="90" wrapText="1"/>
    </xf>
    <xf numFmtId="0" fontId="24" fillId="0" borderId="27" xfId="0" applyFont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3" fillId="9" borderId="8" xfId="0" applyFont="1" applyFill="1" applyBorder="1" applyAlignment="1">
      <alignment horizontal="center" vertical="center" wrapText="1"/>
    </xf>
    <xf numFmtId="0" fontId="23" fillId="9" borderId="0" xfId="0" applyFont="1" applyFill="1" applyAlignment="1">
      <alignment horizontal="center" vertical="center" wrapText="1"/>
    </xf>
    <xf numFmtId="0" fontId="23" fillId="9" borderId="27" xfId="0" applyFont="1" applyFill="1" applyBorder="1" applyAlignment="1">
      <alignment horizontal="center" vertical="center" wrapText="1"/>
    </xf>
    <xf numFmtId="0" fontId="23" fillId="9" borderId="20" xfId="0" applyFont="1" applyFill="1" applyBorder="1" applyAlignment="1">
      <alignment horizontal="center" vertical="center" wrapText="1"/>
    </xf>
    <xf numFmtId="0" fontId="16" fillId="9" borderId="7" xfId="0" applyFont="1" applyFill="1" applyBorder="1" applyAlignment="1">
      <alignment horizontal="center" vertical="center" wrapText="1"/>
    </xf>
    <xf numFmtId="0" fontId="16" fillId="9" borderId="20" xfId="0" applyFont="1" applyFill="1" applyBorder="1" applyAlignment="1">
      <alignment horizontal="center" vertical="center" wrapText="1"/>
    </xf>
    <xf numFmtId="0" fontId="21" fillId="9" borderId="6" xfId="0" applyFont="1" applyFill="1" applyBorder="1" applyAlignment="1">
      <alignment horizontal="center" vertical="center" wrapText="1"/>
    </xf>
    <xf numFmtId="0" fontId="21" fillId="9" borderId="7" xfId="0" applyFont="1" applyFill="1" applyBorder="1" applyAlignment="1">
      <alignment horizontal="center" vertical="center" wrapText="1"/>
    </xf>
    <xf numFmtId="0" fontId="21" fillId="9" borderId="8" xfId="0" applyFont="1" applyFill="1" applyBorder="1" applyAlignment="1">
      <alignment horizontal="center" vertical="center" wrapText="1"/>
    </xf>
    <xf numFmtId="0" fontId="21" fillId="9" borderId="0" xfId="0" applyFont="1" applyFill="1" applyAlignment="1">
      <alignment horizontal="center" vertical="center" wrapText="1"/>
    </xf>
    <xf numFmtId="0" fontId="21" fillId="9" borderId="27" xfId="0" applyFont="1" applyFill="1" applyBorder="1" applyAlignment="1">
      <alignment horizontal="center" vertical="center" wrapText="1"/>
    </xf>
    <xf numFmtId="0" fontId="21" fillId="9" borderId="20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0" xfId="0" applyFont="1" applyFill="1" applyAlignment="1">
      <alignment horizontal="center" vertical="center" wrapText="1"/>
    </xf>
    <xf numFmtId="0" fontId="8" fillId="9" borderId="27" xfId="0" applyFont="1" applyFill="1" applyBorder="1" applyAlignment="1">
      <alignment horizontal="center" vertical="center" wrapText="1"/>
    </xf>
    <xf numFmtId="0" fontId="8" fillId="9" borderId="20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textRotation="90"/>
    </xf>
    <xf numFmtId="0" fontId="8" fillId="0" borderId="17" xfId="0" applyFont="1" applyBorder="1" applyAlignment="1">
      <alignment horizontal="center" vertical="center" textRotation="90"/>
    </xf>
    <xf numFmtId="0" fontId="8" fillId="0" borderId="19" xfId="0" applyFont="1" applyBorder="1" applyAlignment="1">
      <alignment horizontal="center" vertical="center" textRotation="90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29" xfId="0" applyFont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0" fillId="2" borderId="61" xfId="0" applyFill="1" applyBorder="1" applyAlignment="1">
      <alignment horizontal="center"/>
    </xf>
    <xf numFmtId="0" fontId="21" fillId="6" borderId="6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59"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D0FEE-E2A8-4F23-A010-D0F153B32466}">
  <sheetPr>
    <tabColor theme="4" tint="0.59999389629810485"/>
    <pageSetUpPr fitToPage="1"/>
  </sheetPr>
  <dimension ref="A1:H395"/>
  <sheetViews>
    <sheetView zoomScaleNormal="100" workbookViewId="0">
      <selection activeCell="I1" sqref="I1"/>
    </sheetView>
  </sheetViews>
  <sheetFormatPr defaultRowHeight="15" x14ac:dyDescent="0.25"/>
  <cols>
    <col min="1" max="4" width="4.7109375" customWidth="1"/>
    <col min="5" max="5" width="28.7109375" customWidth="1"/>
    <col min="6" max="6" width="28.7109375" style="1" customWidth="1"/>
    <col min="7" max="7" width="11.7109375" customWidth="1"/>
    <col min="8" max="8" width="100.7109375" customWidth="1"/>
  </cols>
  <sheetData>
    <row r="1" spans="1:8" ht="21.95" customHeight="1" thickBot="1" x14ac:dyDescent="0.35">
      <c r="A1" s="268"/>
      <c r="B1" s="269"/>
      <c r="C1" s="269"/>
      <c r="D1" s="270"/>
      <c r="E1" s="98" t="s">
        <v>0</v>
      </c>
      <c r="F1" s="99" t="s">
        <v>1</v>
      </c>
      <c r="G1" s="100" t="s">
        <v>2</v>
      </c>
      <c r="H1" s="106" t="s">
        <v>3</v>
      </c>
    </row>
    <row r="2" spans="1:8" ht="18.95" customHeight="1" thickTop="1" x14ac:dyDescent="0.25">
      <c r="A2" s="271" t="s">
        <v>4</v>
      </c>
      <c r="B2" s="272"/>
      <c r="C2" s="272"/>
      <c r="D2" s="273"/>
      <c r="E2" s="13" t="s">
        <v>5</v>
      </c>
      <c r="F2" s="12"/>
      <c r="G2" s="14" t="s">
        <v>6</v>
      </c>
      <c r="H2" s="119"/>
    </row>
    <row r="3" spans="1:8" ht="39" customHeight="1" x14ac:dyDescent="0.25">
      <c r="A3" s="274"/>
      <c r="B3" s="151"/>
      <c r="C3" s="151"/>
      <c r="D3" s="275"/>
      <c r="E3" s="15" t="s">
        <v>7</v>
      </c>
      <c r="F3" s="4"/>
      <c r="G3" s="6" t="s">
        <v>8</v>
      </c>
      <c r="H3" s="120"/>
    </row>
    <row r="4" spans="1:8" ht="18.95" customHeight="1" x14ac:dyDescent="0.25">
      <c r="A4" s="274"/>
      <c r="B4" s="151"/>
      <c r="C4" s="151"/>
      <c r="D4" s="275"/>
      <c r="E4" s="15" t="s">
        <v>9</v>
      </c>
      <c r="F4" s="4"/>
      <c r="G4" s="6" t="s">
        <v>10</v>
      </c>
      <c r="H4" s="120"/>
    </row>
    <row r="5" spans="1:8" ht="18.95" customHeight="1" x14ac:dyDescent="0.25">
      <c r="A5" s="274"/>
      <c r="B5" s="151"/>
      <c r="C5" s="151"/>
      <c r="D5" s="275"/>
      <c r="E5" s="15" t="s">
        <v>11</v>
      </c>
      <c r="F5" s="4"/>
      <c r="G5" s="6" t="s">
        <v>12</v>
      </c>
      <c r="H5" s="120"/>
    </row>
    <row r="6" spans="1:8" ht="27.75" customHeight="1" thickBot="1" x14ac:dyDescent="0.3">
      <c r="A6" s="276"/>
      <c r="B6" s="277"/>
      <c r="C6" s="277"/>
      <c r="D6" s="278"/>
      <c r="E6" s="101" t="s">
        <v>13</v>
      </c>
      <c r="F6" s="105"/>
      <c r="G6" s="110" t="s">
        <v>14</v>
      </c>
      <c r="H6" s="121"/>
    </row>
    <row r="7" spans="1:8" ht="18" x14ac:dyDescent="0.25">
      <c r="A7" s="265" t="s">
        <v>15</v>
      </c>
      <c r="B7" s="266"/>
      <c r="C7" s="266"/>
      <c r="D7" s="267"/>
      <c r="E7" s="95" t="s">
        <v>16</v>
      </c>
      <c r="F7" s="96" t="s">
        <v>16</v>
      </c>
      <c r="G7" s="70"/>
      <c r="H7" s="97"/>
    </row>
    <row r="8" spans="1:8" ht="18" x14ac:dyDescent="0.25">
      <c r="A8" s="256" t="s">
        <v>17</v>
      </c>
      <c r="B8" s="151"/>
      <c r="C8" s="151"/>
      <c r="D8" s="151"/>
      <c r="E8" s="5" t="s">
        <v>18</v>
      </c>
      <c r="F8" s="17" t="s">
        <v>18</v>
      </c>
      <c r="G8" s="75"/>
      <c r="H8" s="83"/>
    </row>
    <row r="9" spans="1:8" ht="18" x14ac:dyDescent="0.25">
      <c r="A9" s="257"/>
      <c r="B9" s="151"/>
      <c r="C9" s="151"/>
      <c r="D9" s="151"/>
      <c r="E9" s="5" t="s">
        <v>19</v>
      </c>
      <c r="F9" s="17" t="s">
        <v>19</v>
      </c>
      <c r="G9" s="75"/>
      <c r="H9" s="83"/>
    </row>
    <row r="10" spans="1:8" ht="18" x14ac:dyDescent="0.25">
      <c r="A10" s="257"/>
      <c r="B10" s="151"/>
      <c r="C10" s="151"/>
      <c r="D10" s="151"/>
      <c r="E10" s="5" t="s">
        <v>20</v>
      </c>
      <c r="F10" s="17" t="s">
        <v>20</v>
      </c>
      <c r="G10" s="75"/>
      <c r="H10" s="83"/>
    </row>
    <row r="11" spans="1:8" ht="18" x14ac:dyDescent="0.25">
      <c r="A11" s="257"/>
      <c r="B11" s="151"/>
      <c r="C11" s="151"/>
      <c r="D11" s="151"/>
      <c r="E11" s="5" t="s">
        <v>21</v>
      </c>
      <c r="F11" s="17" t="s">
        <v>21</v>
      </c>
      <c r="G11" s="75"/>
      <c r="H11" s="83"/>
    </row>
    <row r="12" spans="1:8" ht="18" x14ac:dyDescent="0.25">
      <c r="A12" s="257"/>
      <c r="B12" s="151"/>
      <c r="C12" s="151"/>
      <c r="D12" s="151"/>
      <c r="E12" s="5" t="s">
        <v>22</v>
      </c>
      <c r="F12" s="17" t="s">
        <v>22</v>
      </c>
      <c r="G12" s="75"/>
      <c r="H12" s="83"/>
    </row>
    <row r="13" spans="1:8" ht="18" x14ac:dyDescent="0.25">
      <c r="A13" s="257"/>
      <c r="B13" s="151"/>
      <c r="C13" s="151"/>
      <c r="D13" s="151"/>
      <c r="E13" s="5" t="s">
        <v>23</v>
      </c>
      <c r="F13" s="17" t="s">
        <v>23</v>
      </c>
      <c r="G13" s="75"/>
      <c r="H13" s="83"/>
    </row>
    <row r="14" spans="1:8" ht="18" x14ac:dyDescent="0.25">
      <c r="A14" s="257"/>
      <c r="B14" s="151"/>
      <c r="C14" s="151"/>
      <c r="D14" s="151"/>
      <c r="E14" s="5" t="s">
        <v>24</v>
      </c>
      <c r="F14" s="17" t="s">
        <v>24</v>
      </c>
      <c r="G14" s="75"/>
      <c r="H14" s="83"/>
    </row>
    <row r="15" spans="1:8" ht="18" x14ac:dyDescent="0.25">
      <c r="A15" s="257"/>
      <c r="B15" s="151"/>
      <c r="C15" s="151"/>
      <c r="D15" s="151"/>
      <c r="E15" s="5" t="s">
        <v>25</v>
      </c>
      <c r="F15" s="17" t="s">
        <v>25</v>
      </c>
      <c r="G15" s="75"/>
      <c r="H15" s="83"/>
    </row>
    <row r="16" spans="1:8" ht="18" x14ac:dyDescent="0.25">
      <c r="A16" s="257"/>
      <c r="B16" s="151"/>
      <c r="C16" s="151"/>
      <c r="D16" s="151"/>
      <c r="E16" s="5" t="s">
        <v>26</v>
      </c>
      <c r="F16" s="17" t="s">
        <v>27</v>
      </c>
      <c r="G16" s="75"/>
      <c r="H16" s="83"/>
    </row>
    <row r="17" spans="1:8" ht="18" x14ac:dyDescent="0.25">
      <c r="A17" s="258"/>
      <c r="B17" s="152"/>
      <c r="C17" s="152"/>
      <c r="D17" s="152"/>
      <c r="E17" s="5" t="s">
        <v>28</v>
      </c>
      <c r="F17" s="17" t="s">
        <v>28</v>
      </c>
      <c r="G17" s="75"/>
      <c r="H17" s="83"/>
    </row>
    <row r="18" spans="1:8" ht="18" x14ac:dyDescent="0.25">
      <c r="A18" s="259" t="s">
        <v>29</v>
      </c>
      <c r="B18" s="260"/>
      <c r="C18" s="260"/>
      <c r="D18" s="260"/>
      <c r="E18" s="18" t="s">
        <v>30</v>
      </c>
      <c r="F18" s="19" t="s">
        <v>30</v>
      </c>
      <c r="G18" s="75"/>
      <c r="H18" s="83"/>
    </row>
    <row r="19" spans="1:8" ht="18" x14ac:dyDescent="0.25">
      <c r="A19" s="261"/>
      <c r="B19" s="262"/>
      <c r="C19" s="262"/>
      <c r="D19" s="262"/>
      <c r="E19" s="5" t="s">
        <v>31</v>
      </c>
      <c r="F19" s="17" t="s">
        <v>31</v>
      </c>
      <c r="G19" s="75"/>
      <c r="H19" s="83"/>
    </row>
    <row r="20" spans="1:8" ht="18" x14ac:dyDescent="0.25">
      <c r="A20" s="261"/>
      <c r="B20" s="262"/>
      <c r="C20" s="262"/>
      <c r="D20" s="262"/>
      <c r="E20" s="5" t="s">
        <v>32</v>
      </c>
      <c r="F20" s="17" t="s">
        <v>32</v>
      </c>
      <c r="G20" s="75"/>
      <c r="H20" s="116"/>
    </row>
    <row r="21" spans="1:8" ht="18" x14ac:dyDescent="0.25">
      <c r="A21" s="261"/>
      <c r="B21" s="262"/>
      <c r="C21" s="262"/>
      <c r="D21" s="262"/>
      <c r="E21" s="5" t="s">
        <v>33</v>
      </c>
      <c r="F21" s="17" t="s">
        <v>33</v>
      </c>
      <c r="G21" s="75"/>
      <c r="H21" s="83"/>
    </row>
    <row r="22" spans="1:8" ht="18" x14ac:dyDescent="0.25">
      <c r="A22" s="261"/>
      <c r="B22" s="262"/>
      <c r="C22" s="262"/>
      <c r="D22" s="262"/>
      <c r="E22" s="5" t="s">
        <v>34</v>
      </c>
      <c r="F22" s="17" t="s">
        <v>34</v>
      </c>
      <c r="G22" s="75"/>
      <c r="H22" s="83"/>
    </row>
    <row r="23" spans="1:8" ht="18" x14ac:dyDescent="0.25">
      <c r="A23" s="261"/>
      <c r="B23" s="262"/>
      <c r="C23" s="262"/>
      <c r="D23" s="262"/>
      <c r="E23" s="5" t="s">
        <v>35</v>
      </c>
      <c r="F23" s="17" t="s">
        <v>35</v>
      </c>
      <c r="G23" s="75"/>
      <c r="H23" s="83"/>
    </row>
    <row r="24" spans="1:8" ht="18" x14ac:dyDescent="0.25">
      <c r="A24" s="261"/>
      <c r="B24" s="262"/>
      <c r="C24" s="262"/>
      <c r="D24" s="262"/>
      <c r="E24" s="8" t="s">
        <v>36</v>
      </c>
      <c r="F24" s="20" t="s">
        <v>37</v>
      </c>
      <c r="G24" s="75"/>
      <c r="H24" s="83"/>
    </row>
    <row r="25" spans="1:8" ht="18" x14ac:dyDescent="0.25">
      <c r="A25" s="263"/>
      <c r="B25" s="264"/>
      <c r="C25" s="264"/>
      <c r="D25" s="264"/>
      <c r="E25" s="5" t="s">
        <v>38</v>
      </c>
      <c r="F25" s="20" t="s">
        <v>37</v>
      </c>
      <c r="G25" s="75"/>
      <c r="H25" s="83"/>
    </row>
    <row r="26" spans="1:8" ht="18" x14ac:dyDescent="0.25">
      <c r="A26" s="256" t="s">
        <v>39</v>
      </c>
      <c r="B26" s="253"/>
      <c r="C26" s="253"/>
      <c r="D26" s="190"/>
      <c r="E26" s="5" t="s">
        <v>40</v>
      </c>
      <c r="F26" s="17" t="s">
        <v>40</v>
      </c>
      <c r="G26" s="75"/>
      <c r="H26" s="83"/>
    </row>
    <row r="27" spans="1:8" ht="18" x14ac:dyDescent="0.25">
      <c r="A27" s="252"/>
      <c r="B27" s="253"/>
      <c r="C27" s="253"/>
      <c r="D27" s="190"/>
      <c r="E27" s="5" t="s">
        <v>41</v>
      </c>
      <c r="F27" s="17" t="s">
        <v>41</v>
      </c>
      <c r="G27" s="75"/>
      <c r="H27" s="83"/>
    </row>
    <row r="28" spans="1:8" ht="18" x14ac:dyDescent="0.25">
      <c r="A28" s="252"/>
      <c r="B28" s="253"/>
      <c r="C28" s="253"/>
      <c r="D28" s="190"/>
      <c r="E28" s="5" t="s">
        <v>42</v>
      </c>
      <c r="F28" s="17" t="s">
        <v>42</v>
      </c>
      <c r="G28" s="75"/>
      <c r="H28" s="83"/>
    </row>
    <row r="29" spans="1:8" ht="18" x14ac:dyDescent="0.25">
      <c r="A29" s="254"/>
      <c r="B29" s="255"/>
      <c r="C29" s="255"/>
      <c r="D29" s="192"/>
      <c r="E29" s="5" t="s">
        <v>43</v>
      </c>
      <c r="F29" s="17" t="s">
        <v>43</v>
      </c>
      <c r="G29" s="75"/>
      <c r="H29" s="83"/>
    </row>
    <row r="30" spans="1:8" ht="18" x14ac:dyDescent="0.25">
      <c r="A30" s="250" t="s">
        <v>44</v>
      </c>
      <c r="B30" s="251"/>
      <c r="C30" s="251"/>
      <c r="D30" s="188"/>
      <c r="E30" s="5" t="s">
        <v>45</v>
      </c>
      <c r="F30" s="17" t="s">
        <v>45</v>
      </c>
      <c r="G30" s="75"/>
      <c r="H30" s="83"/>
    </row>
    <row r="31" spans="1:8" ht="18" x14ac:dyDescent="0.25">
      <c r="A31" s="252"/>
      <c r="B31" s="253"/>
      <c r="C31" s="253"/>
      <c r="D31" s="190"/>
      <c r="E31" s="5" t="s">
        <v>46</v>
      </c>
      <c r="F31" s="17" t="s">
        <v>46</v>
      </c>
      <c r="G31" s="75"/>
      <c r="H31" s="83"/>
    </row>
    <row r="32" spans="1:8" ht="18" x14ac:dyDescent="0.25">
      <c r="A32" s="252"/>
      <c r="B32" s="253"/>
      <c r="C32" s="253"/>
      <c r="D32" s="190"/>
      <c r="E32" s="5" t="s">
        <v>47</v>
      </c>
      <c r="F32" s="17" t="s">
        <v>47</v>
      </c>
      <c r="G32" s="75"/>
      <c r="H32" s="83"/>
    </row>
    <row r="33" spans="1:8" ht="18" x14ac:dyDescent="0.25">
      <c r="A33" s="252"/>
      <c r="B33" s="253"/>
      <c r="C33" s="253"/>
      <c r="D33" s="190"/>
      <c r="E33" s="5" t="s">
        <v>48</v>
      </c>
      <c r="F33" s="17" t="s">
        <v>48</v>
      </c>
      <c r="G33" s="75"/>
      <c r="H33" s="83"/>
    </row>
    <row r="34" spans="1:8" ht="18" x14ac:dyDescent="0.25">
      <c r="A34" s="252"/>
      <c r="B34" s="253"/>
      <c r="C34" s="253"/>
      <c r="D34" s="190"/>
      <c r="E34" s="5" t="s">
        <v>49</v>
      </c>
      <c r="F34" s="17" t="s">
        <v>49</v>
      </c>
      <c r="G34" s="75"/>
      <c r="H34" s="83"/>
    </row>
    <row r="35" spans="1:8" ht="18" x14ac:dyDescent="0.25">
      <c r="A35" s="252"/>
      <c r="B35" s="253"/>
      <c r="C35" s="253"/>
      <c r="D35" s="190"/>
      <c r="E35" s="5" t="s">
        <v>50</v>
      </c>
      <c r="F35" s="17" t="s">
        <v>50</v>
      </c>
      <c r="G35" s="75"/>
      <c r="H35" s="83"/>
    </row>
    <row r="36" spans="1:8" ht="18" x14ac:dyDescent="0.25">
      <c r="A36" s="252"/>
      <c r="B36" s="253"/>
      <c r="C36" s="253"/>
      <c r="D36" s="190"/>
      <c r="E36" s="5" t="s">
        <v>51</v>
      </c>
      <c r="F36" s="17" t="s">
        <v>51</v>
      </c>
      <c r="G36" s="75"/>
      <c r="H36" s="83"/>
    </row>
    <row r="37" spans="1:8" ht="18" x14ac:dyDescent="0.25">
      <c r="A37" s="252"/>
      <c r="B37" s="253"/>
      <c r="C37" s="253"/>
      <c r="D37" s="190"/>
      <c r="E37" s="5" t="s">
        <v>52</v>
      </c>
      <c r="F37" s="17" t="s">
        <v>52</v>
      </c>
      <c r="G37" s="75"/>
      <c r="H37" s="83"/>
    </row>
    <row r="38" spans="1:8" ht="18" x14ac:dyDescent="0.25">
      <c r="A38" s="252"/>
      <c r="B38" s="253"/>
      <c r="C38" s="253"/>
      <c r="D38" s="190"/>
      <c r="E38" s="5" t="s">
        <v>53</v>
      </c>
      <c r="F38" s="17" t="s">
        <v>53</v>
      </c>
      <c r="G38" s="75"/>
      <c r="H38" s="83"/>
    </row>
    <row r="39" spans="1:8" ht="18" x14ac:dyDescent="0.25">
      <c r="A39" s="252"/>
      <c r="B39" s="253"/>
      <c r="C39" s="253"/>
      <c r="D39" s="190"/>
      <c r="E39" s="5" t="s">
        <v>54</v>
      </c>
      <c r="F39" s="17" t="s">
        <v>54</v>
      </c>
      <c r="G39" s="75"/>
      <c r="H39" s="83"/>
    </row>
    <row r="40" spans="1:8" ht="18" x14ac:dyDescent="0.25">
      <c r="A40" s="252"/>
      <c r="B40" s="253"/>
      <c r="C40" s="253"/>
      <c r="D40" s="190"/>
      <c r="E40" s="5" t="s">
        <v>55</v>
      </c>
      <c r="F40" s="17" t="s">
        <v>55</v>
      </c>
      <c r="G40" s="75"/>
      <c r="H40" s="83"/>
    </row>
    <row r="41" spans="1:8" ht="18" x14ac:dyDescent="0.25">
      <c r="A41" s="254"/>
      <c r="B41" s="255"/>
      <c r="C41" s="255"/>
      <c r="D41" s="192"/>
      <c r="E41" s="5" t="s">
        <v>56</v>
      </c>
      <c r="F41" s="17" t="s">
        <v>56</v>
      </c>
      <c r="G41" s="75"/>
      <c r="H41" s="83"/>
    </row>
    <row r="42" spans="1:8" ht="18" x14ac:dyDescent="0.25">
      <c r="A42" s="250" t="s">
        <v>57</v>
      </c>
      <c r="B42" s="251"/>
      <c r="C42" s="251"/>
      <c r="D42" s="188"/>
      <c r="E42" s="5" t="s">
        <v>58</v>
      </c>
      <c r="F42" s="17" t="s">
        <v>58</v>
      </c>
      <c r="G42" s="75"/>
      <c r="H42" s="83"/>
    </row>
    <row r="43" spans="1:8" ht="18" x14ac:dyDescent="0.25">
      <c r="A43" s="252"/>
      <c r="B43" s="253"/>
      <c r="C43" s="253"/>
      <c r="D43" s="190"/>
      <c r="E43" s="5" t="s">
        <v>59</v>
      </c>
      <c r="F43" s="17" t="s">
        <v>59</v>
      </c>
      <c r="G43" s="75"/>
      <c r="H43" s="83"/>
    </row>
    <row r="44" spans="1:8" ht="18" x14ac:dyDescent="0.25">
      <c r="A44" s="252"/>
      <c r="B44" s="253"/>
      <c r="C44" s="253"/>
      <c r="D44" s="190"/>
      <c r="E44" s="5" t="s">
        <v>60</v>
      </c>
      <c r="F44" s="17" t="s">
        <v>60</v>
      </c>
      <c r="G44" s="75"/>
      <c r="H44" s="83"/>
    </row>
    <row r="45" spans="1:8" ht="18" x14ac:dyDescent="0.25">
      <c r="A45" s="252"/>
      <c r="B45" s="253"/>
      <c r="C45" s="253"/>
      <c r="D45" s="190"/>
      <c r="E45" s="5" t="s">
        <v>61</v>
      </c>
      <c r="F45" s="17" t="s">
        <v>61</v>
      </c>
      <c r="G45" s="75"/>
      <c r="H45" s="83"/>
    </row>
    <row r="46" spans="1:8" ht="18" x14ac:dyDescent="0.25">
      <c r="A46" s="254"/>
      <c r="B46" s="255"/>
      <c r="C46" s="255"/>
      <c r="D46" s="192"/>
      <c r="E46" s="5" t="s">
        <v>62</v>
      </c>
      <c r="F46" s="17" t="s">
        <v>62</v>
      </c>
      <c r="G46" s="75"/>
      <c r="H46" s="83"/>
    </row>
    <row r="47" spans="1:8" ht="18" x14ac:dyDescent="0.25">
      <c r="A47" s="193" t="s">
        <v>63</v>
      </c>
      <c r="B47" s="196"/>
      <c r="C47" s="197"/>
      <c r="D47" s="198"/>
      <c r="E47" s="5" t="s">
        <v>64</v>
      </c>
      <c r="F47" s="17" t="s">
        <v>64</v>
      </c>
      <c r="G47" s="75"/>
      <c r="H47" s="83"/>
    </row>
    <row r="48" spans="1:8" ht="18" x14ac:dyDescent="0.25">
      <c r="A48" s="194"/>
      <c r="B48" s="196"/>
      <c r="C48" s="197"/>
      <c r="D48" s="199"/>
      <c r="E48" s="5" t="s">
        <v>65</v>
      </c>
      <c r="F48" s="17" t="s">
        <v>65</v>
      </c>
      <c r="G48" s="75"/>
      <c r="H48" s="83"/>
    </row>
    <row r="49" spans="1:8" ht="18" x14ac:dyDescent="0.25">
      <c r="A49" s="195"/>
      <c r="B49" s="247" t="s">
        <v>66</v>
      </c>
      <c r="C49" s="249"/>
      <c r="D49" s="249"/>
      <c r="E49" s="21" t="s">
        <v>67</v>
      </c>
      <c r="F49" s="22" t="s">
        <v>67</v>
      </c>
      <c r="G49" s="117"/>
      <c r="H49" s="84"/>
    </row>
    <row r="50" spans="1:8" ht="18" x14ac:dyDescent="0.25">
      <c r="A50" s="195"/>
      <c r="B50" s="247"/>
      <c r="C50" s="249"/>
      <c r="D50" s="199"/>
      <c r="E50" s="5" t="s">
        <v>68</v>
      </c>
      <c r="F50" s="17" t="s">
        <v>68</v>
      </c>
      <c r="G50" s="75"/>
      <c r="H50" s="83"/>
    </row>
    <row r="51" spans="1:8" ht="18" x14ac:dyDescent="0.25">
      <c r="A51" s="195"/>
      <c r="B51" s="247"/>
      <c r="C51" s="249"/>
      <c r="D51" s="199"/>
      <c r="E51" s="5" t="s">
        <v>69</v>
      </c>
      <c r="F51" s="17" t="s">
        <v>69</v>
      </c>
      <c r="G51" s="75"/>
      <c r="H51" s="83"/>
    </row>
    <row r="52" spans="1:8" ht="18" x14ac:dyDescent="0.25">
      <c r="A52" s="195"/>
      <c r="B52" s="247"/>
      <c r="C52" s="249"/>
      <c r="D52" s="199"/>
      <c r="E52" s="21" t="s">
        <v>70</v>
      </c>
      <c r="F52" s="22" t="s">
        <v>70</v>
      </c>
      <c r="G52" s="117"/>
      <c r="H52" s="84"/>
    </row>
    <row r="53" spans="1:8" ht="18" x14ac:dyDescent="0.25">
      <c r="A53" s="195"/>
      <c r="B53" s="247"/>
      <c r="C53" s="249"/>
      <c r="D53" s="199"/>
      <c r="E53" s="5" t="s">
        <v>71</v>
      </c>
      <c r="F53" s="17" t="s">
        <v>71</v>
      </c>
      <c r="G53" s="75"/>
      <c r="H53" s="83"/>
    </row>
    <row r="54" spans="1:8" ht="18" x14ac:dyDescent="0.25">
      <c r="A54" s="195"/>
      <c r="B54" s="247"/>
      <c r="C54" s="249"/>
      <c r="D54" s="199"/>
      <c r="E54" s="5" t="s">
        <v>72</v>
      </c>
      <c r="F54" s="17" t="s">
        <v>72</v>
      </c>
      <c r="G54" s="75"/>
      <c r="H54" s="83"/>
    </row>
    <row r="55" spans="1:8" ht="18" x14ac:dyDescent="0.25">
      <c r="A55" s="195"/>
      <c r="B55" s="247"/>
      <c r="C55" s="249"/>
      <c r="D55" s="199"/>
      <c r="E55" s="5" t="s">
        <v>73</v>
      </c>
      <c r="F55" s="17" t="s">
        <v>73</v>
      </c>
      <c r="G55" s="75"/>
      <c r="H55" s="83"/>
    </row>
    <row r="56" spans="1:8" ht="18" x14ac:dyDescent="0.25">
      <c r="A56" s="195"/>
      <c r="B56" s="247"/>
      <c r="C56" s="249"/>
      <c r="D56" s="199"/>
      <c r="E56" s="5" t="s">
        <v>74</v>
      </c>
      <c r="F56" s="17" t="s">
        <v>74</v>
      </c>
      <c r="G56" s="75"/>
      <c r="H56" s="83"/>
    </row>
    <row r="57" spans="1:8" ht="18" x14ac:dyDescent="0.25">
      <c r="A57" s="195"/>
      <c r="B57" s="248"/>
      <c r="C57" s="237" t="s">
        <v>75</v>
      </c>
      <c r="D57" s="238"/>
      <c r="E57" s="5" t="s">
        <v>76</v>
      </c>
      <c r="F57" s="17" t="s">
        <v>76</v>
      </c>
      <c r="G57" s="75"/>
      <c r="H57" s="83"/>
    </row>
    <row r="58" spans="1:8" ht="18" x14ac:dyDescent="0.25">
      <c r="A58" s="195"/>
      <c r="B58" s="248"/>
      <c r="C58" s="239"/>
      <c r="D58" s="240"/>
      <c r="E58" s="5" t="s">
        <v>77</v>
      </c>
      <c r="F58" s="17" t="s">
        <v>77</v>
      </c>
      <c r="G58" s="75"/>
      <c r="H58" s="83"/>
    </row>
    <row r="59" spans="1:8" ht="18" x14ac:dyDescent="0.25">
      <c r="A59" s="195"/>
      <c r="B59" s="248"/>
      <c r="C59" s="239"/>
      <c r="D59" s="240"/>
      <c r="E59" s="5" t="s">
        <v>78</v>
      </c>
      <c r="F59" s="17" t="s">
        <v>78</v>
      </c>
      <c r="G59" s="75"/>
      <c r="H59" s="83"/>
    </row>
    <row r="60" spans="1:8" ht="18" x14ac:dyDescent="0.25">
      <c r="A60" s="195"/>
      <c r="B60" s="248"/>
      <c r="C60" s="239"/>
      <c r="D60" s="240"/>
      <c r="E60" s="21" t="s">
        <v>79</v>
      </c>
      <c r="F60" s="22" t="s">
        <v>79</v>
      </c>
      <c r="G60" s="117"/>
      <c r="H60" s="84"/>
    </row>
    <row r="61" spans="1:8" ht="18" x14ac:dyDescent="0.25">
      <c r="A61" s="195"/>
      <c r="B61" s="248"/>
      <c r="C61" s="241"/>
      <c r="D61" s="242"/>
      <c r="E61" s="21" t="s">
        <v>80</v>
      </c>
      <c r="F61" s="22" t="s">
        <v>80</v>
      </c>
      <c r="G61" s="117"/>
      <c r="H61" s="84"/>
    </row>
    <row r="62" spans="1:8" ht="18" x14ac:dyDescent="0.25">
      <c r="A62" s="195"/>
      <c r="B62" s="248"/>
      <c r="C62" s="237" t="s">
        <v>81</v>
      </c>
      <c r="D62" s="238"/>
      <c r="E62" s="5" t="s">
        <v>82</v>
      </c>
      <c r="F62" s="17" t="s">
        <v>82</v>
      </c>
      <c r="G62" s="75"/>
      <c r="H62" s="83"/>
    </row>
    <row r="63" spans="1:8" ht="18" x14ac:dyDescent="0.25">
      <c r="A63" s="195"/>
      <c r="B63" s="248"/>
      <c r="C63" s="239"/>
      <c r="D63" s="240"/>
      <c r="E63" s="5" t="s">
        <v>83</v>
      </c>
      <c r="F63" s="17" t="s">
        <v>83</v>
      </c>
      <c r="G63" s="75"/>
      <c r="H63" s="83"/>
    </row>
    <row r="64" spans="1:8" ht="18" x14ac:dyDescent="0.25">
      <c r="A64" s="195"/>
      <c r="B64" s="248"/>
      <c r="C64" s="239"/>
      <c r="D64" s="240"/>
      <c r="E64" s="21" t="s">
        <v>84</v>
      </c>
      <c r="F64" s="22" t="s">
        <v>84</v>
      </c>
      <c r="G64" s="117"/>
      <c r="H64" s="84"/>
    </row>
    <row r="65" spans="1:8" ht="18" x14ac:dyDescent="0.25">
      <c r="A65" s="195"/>
      <c r="B65" s="248"/>
      <c r="C65" s="241"/>
      <c r="D65" s="242"/>
      <c r="E65" s="23" t="s">
        <v>85</v>
      </c>
      <c r="F65" s="17" t="s">
        <v>85</v>
      </c>
      <c r="G65" s="75"/>
      <c r="H65" s="83"/>
    </row>
    <row r="66" spans="1:8" ht="18" x14ac:dyDescent="0.25">
      <c r="A66" s="195"/>
      <c r="B66" s="243" t="s">
        <v>86</v>
      </c>
      <c r="C66" s="131"/>
      <c r="D66" s="132"/>
      <c r="E66" s="21" t="s">
        <v>87</v>
      </c>
      <c r="F66" s="22" t="s">
        <v>87</v>
      </c>
      <c r="G66" s="117"/>
      <c r="H66" s="84"/>
    </row>
    <row r="67" spans="1:8" ht="18" x14ac:dyDescent="0.25">
      <c r="A67" s="195"/>
      <c r="B67" s="244"/>
      <c r="C67" s="133"/>
      <c r="D67" s="134"/>
      <c r="E67" s="21" t="s">
        <v>88</v>
      </c>
      <c r="F67" s="22" t="s">
        <v>88</v>
      </c>
      <c r="G67" s="117"/>
      <c r="H67" s="84"/>
    </row>
    <row r="68" spans="1:8" ht="18" x14ac:dyDescent="0.25">
      <c r="A68" s="195"/>
      <c r="B68" s="244"/>
      <c r="C68" s="133"/>
      <c r="D68" s="134"/>
      <c r="E68" s="5" t="s">
        <v>89</v>
      </c>
      <c r="F68" s="17" t="s">
        <v>89</v>
      </c>
      <c r="G68" s="75"/>
      <c r="H68" s="83"/>
    </row>
    <row r="69" spans="1:8" ht="18" x14ac:dyDescent="0.25">
      <c r="A69" s="195"/>
      <c r="B69" s="244"/>
      <c r="C69" s="133"/>
      <c r="D69" s="134"/>
      <c r="E69" s="21" t="s">
        <v>90</v>
      </c>
      <c r="F69" s="22" t="s">
        <v>90</v>
      </c>
      <c r="G69" s="117"/>
      <c r="H69" s="84"/>
    </row>
    <row r="70" spans="1:8" ht="18" x14ac:dyDescent="0.25">
      <c r="A70" s="195"/>
      <c r="B70" s="244"/>
      <c r="C70" s="135"/>
      <c r="D70" s="136"/>
      <c r="E70" s="21" t="s">
        <v>91</v>
      </c>
      <c r="F70" s="22" t="s">
        <v>91</v>
      </c>
      <c r="G70" s="117"/>
      <c r="H70" s="84"/>
    </row>
    <row r="71" spans="1:8" ht="18" x14ac:dyDescent="0.25">
      <c r="A71" s="195"/>
      <c r="B71" s="245"/>
      <c r="C71" s="237" t="s">
        <v>92</v>
      </c>
      <c r="D71" s="238"/>
      <c r="E71" s="21" t="s">
        <v>93</v>
      </c>
      <c r="F71" s="22" t="s">
        <v>93</v>
      </c>
      <c r="G71" s="117"/>
      <c r="H71" s="84"/>
    </row>
    <row r="72" spans="1:8" ht="18" x14ac:dyDescent="0.25">
      <c r="A72" s="195"/>
      <c r="B72" s="245"/>
      <c r="C72" s="239"/>
      <c r="D72" s="240"/>
      <c r="E72" s="21" t="s">
        <v>94</v>
      </c>
      <c r="F72" s="22" t="s">
        <v>94</v>
      </c>
      <c r="G72" s="117"/>
      <c r="H72" s="84"/>
    </row>
    <row r="73" spans="1:8" ht="18" x14ac:dyDescent="0.25">
      <c r="A73" s="195"/>
      <c r="B73" s="245"/>
      <c r="C73" s="239"/>
      <c r="D73" s="240"/>
      <c r="E73" s="21" t="s">
        <v>95</v>
      </c>
      <c r="F73" s="22" t="s">
        <v>95</v>
      </c>
      <c r="G73" s="117"/>
      <c r="H73" s="84"/>
    </row>
    <row r="74" spans="1:8" ht="18" x14ac:dyDescent="0.25">
      <c r="A74" s="195"/>
      <c r="B74" s="245"/>
      <c r="C74" s="239"/>
      <c r="D74" s="240"/>
      <c r="E74" s="21" t="s">
        <v>96</v>
      </c>
      <c r="F74" s="22" t="s">
        <v>96</v>
      </c>
      <c r="G74" s="117"/>
      <c r="H74" s="84"/>
    </row>
    <row r="75" spans="1:8" ht="18" x14ac:dyDescent="0.25">
      <c r="A75" s="195"/>
      <c r="B75" s="245"/>
      <c r="C75" s="239"/>
      <c r="D75" s="240"/>
      <c r="E75" s="21" t="s">
        <v>97</v>
      </c>
      <c r="F75" s="22" t="s">
        <v>97</v>
      </c>
      <c r="G75" s="117"/>
      <c r="H75" s="84"/>
    </row>
    <row r="76" spans="1:8" ht="18" x14ac:dyDescent="0.25">
      <c r="A76" s="195"/>
      <c r="B76" s="245"/>
      <c r="C76" s="239"/>
      <c r="D76" s="240"/>
      <c r="E76" s="21" t="s">
        <v>98</v>
      </c>
      <c r="F76" s="22" t="s">
        <v>98</v>
      </c>
      <c r="G76" s="117"/>
      <c r="H76" s="84"/>
    </row>
    <row r="77" spans="1:8" ht="18" x14ac:dyDescent="0.25">
      <c r="A77" s="195"/>
      <c r="B77" s="245"/>
      <c r="C77" s="239"/>
      <c r="D77" s="240"/>
      <c r="E77" s="21" t="s">
        <v>99</v>
      </c>
      <c r="F77" s="22" t="s">
        <v>99</v>
      </c>
      <c r="G77" s="117"/>
      <c r="H77" s="84"/>
    </row>
    <row r="78" spans="1:8" ht="18" x14ac:dyDescent="0.25">
      <c r="A78" s="195"/>
      <c r="B78" s="245"/>
      <c r="C78" s="239"/>
      <c r="D78" s="240"/>
      <c r="E78" s="21" t="s">
        <v>100</v>
      </c>
      <c r="F78" s="22" t="s">
        <v>100</v>
      </c>
      <c r="G78" s="117"/>
      <c r="H78" s="84"/>
    </row>
    <row r="79" spans="1:8" ht="18" x14ac:dyDescent="0.25">
      <c r="A79" s="195"/>
      <c r="B79" s="245"/>
      <c r="C79" s="239"/>
      <c r="D79" s="240"/>
      <c r="E79" s="21" t="s">
        <v>101</v>
      </c>
      <c r="F79" s="22" t="s">
        <v>101</v>
      </c>
      <c r="G79" s="117"/>
      <c r="H79" s="84"/>
    </row>
    <row r="80" spans="1:8" ht="18" x14ac:dyDescent="0.25">
      <c r="A80" s="195"/>
      <c r="B80" s="245"/>
      <c r="C80" s="239"/>
      <c r="D80" s="240"/>
      <c r="E80" s="21" t="s">
        <v>102</v>
      </c>
      <c r="F80" s="22" t="s">
        <v>102</v>
      </c>
      <c r="G80" s="117"/>
      <c r="H80" s="84"/>
    </row>
    <row r="81" spans="1:8" ht="18" x14ac:dyDescent="0.25">
      <c r="A81" s="195"/>
      <c r="B81" s="245"/>
      <c r="C81" s="239"/>
      <c r="D81" s="240"/>
      <c r="E81" s="21" t="s">
        <v>103</v>
      </c>
      <c r="F81" s="22" t="s">
        <v>103</v>
      </c>
      <c r="G81" s="117"/>
      <c r="H81" s="84"/>
    </row>
    <row r="82" spans="1:8" ht="18" x14ac:dyDescent="0.25">
      <c r="A82" s="195"/>
      <c r="B82" s="245"/>
      <c r="C82" s="239"/>
      <c r="D82" s="240"/>
      <c r="E82" s="21" t="s">
        <v>104</v>
      </c>
      <c r="F82" s="22" t="s">
        <v>104</v>
      </c>
      <c r="G82" s="117"/>
      <c r="H82" s="84"/>
    </row>
    <row r="83" spans="1:8" ht="18" x14ac:dyDescent="0.25">
      <c r="A83" s="195"/>
      <c r="B83" s="245"/>
      <c r="C83" s="239"/>
      <c r="D83" s="240"/>
      <c r="E83" s="21" t="s">
        <v>105</v>
      </c>
      <c r="F83" s="22" t="s">
        <v>105</v>
      </c>
      <c r="G83" s="117"/>
      <c r="H83" s="84"/>
    </row>
    <row r="84" spans="1:8" ht="18" x14ac:dyDescent="0.25">
      <c r="A84" s="195"/>
      <c r="B84" s="245"/>
      <c r="C84" s="239"/>
      <c r="D84" s="240"/>
      <c r="E84" s="21" t="s">
        <v>106</v>
      </c>
      <c r="F84" s="22" t="s">
        <v>106</v>
      </c>
      <c r="G84" s="117"/>
      <c r="H84" s="84"/>
    </row>
    <row r="85" spans="1:8" ht="18" x14ac:dyDescent="0.25">
      <c r="A85" s="195"/>
      <c r="B85" s="245"/>
      <c r="C85" s="239"/>
      <c r="D85" s="240"/>
      <c r="E85" s="21" t="s">
        <v>107</v>
      </c>
      <c r="F85" s="22" t="s">
        <v>107</v>
      </c>
      <c r="G85" s="117"/>
      <c r="H85" s="84"/>
    </row>
    <row r="86" spans="1:8" ht="18" x14ac:dyDescent="0.25">
      <c r="A86" s="195"/>
      <c r="B86" s="245"/>
      <c r="C86" s="241"/>
      <c r="D86" s="242"/>
      <c r="E86" s="5" t="s">
        <v>108</v>
      </c>
      <c r="F86" s="17" t="s">
        <v>108</v>
      </c>
      <c r="G86" s="75"/>
      <c r="H86" s="83"/>
    </row>
    <row r="87" spans="1:8" ht="18" x14ac:dyDescent="0.25">
      <c r="A87" s="195"/>
      <c r="B87" s="246"/>
      <c r="C87" s="220" t="s">
        <v>109</v>
      </c>
      <c r="D87" s="221"/>
      <c r="E87" s="21" t="s">
        <v>110</v>
      </c>
      <c r="F87" s="22" t="s">
        <v>110</v>
      </c>
      <c r="G87" s="117"/>
      <c r="H87" s="84"/>
    </row>
    <row r="88" spans="1:8" ht="18" x14ac:dyDescent="0.25">
      <c r="A88" s="195"/>
      <c r="B88" s="246"/>
      <c r="C88" s="222"/>
      <c r="D88" s="223"/>
      <c r="E88" s="21" t="s">
        <v>111</v>
      </c>
      <c r="F88" s="22" t="s">
        <v>111</v>
      </c>
      <c r="G88" s="117"/>
      <c r="H88" s="84"/>
    </row>
    <row r="89" spans="1:8" ht="18" x14ac:dyDescent="0.25">
      <c r="A89" s="195"/>
      <c r="B89" s="246"/>
      <c r="C89" s="224"/>
      <c r="D89" s="225"/>
      <c r="E89" s="5" t="s">
        <v>112</v>
      </c>
      <c r="F89" s="17" t="s">
        <v>112</v>
      </c>
      <c r="G89" s="75"/>
      <c r="H89" s="83"/>
    </row>
    <row r="90" spans="1:8" ht="18" x14ac:dyDescent="0.25">
      <c r="A90" s="195"/>
      <c r="B90" s="162" t="s">
        <v>113</v>
      </c>
      <c r="C90" s="188"/>
      <c r="D90" s="188"/>
      <c r="E90" s="21" t="s">
        <v>114</v>
      </c>
      <c r="F90" s="22" t="s">
        <v>114</v>
      </c>
      <c r="G90" s="117"/>
      <c r="H90" s="84"/>
    </row>
    <row r="91" spans="1:8" ht="18" x14ac:dyDescent="0.25">
      <c r="A91" s="195"/>
      <c r="B91" s="164"/>
      <c r="C91" s="190"/>
      <c r="D91" s="190"/>
      <c r="E91" s="21" t="s">
        <v>115</v>
      </c>
      <c r="F91" s="22" t="s">
        <v>115</v>
      </c>
      <c r="G91" s="117"/>
      <c r="H91" s="84"/>
    </row>
    <row r="92" spans="1:8" ht="18" x14ac:dyDescent="0.25">
      <c r="A92" s="195"/>
      <c r="B92" s="164"/>
      <c r="C92" s="190"/>
      <c r="D92" s="190"/>
      <c r="E92" s="21" t="s">
        <v>116</v>
      </c>
      <c r="F92" s="22" t="s">
        <v>116</v>
      </c>
      <c r="G92" s="117"/>
      <c r="H92" s="84"/>
    </row>
    <row r="93" spans="1:8" ht="18" x14ac:dyDescent="0.25">
      <c r="A93" s="195"/>
      <c r="B93" s="166"/>
      <c r="C93" s="192"/>
      <c r="D93" s="192"/>
      <c r="E93" s="21" t="s">
        <v>117</v>
      </c>
      <c r="F93" s="22" t="s">
        <v>117</v>
      </c>
      <c r="G93" s="117"/>
      <c r="H93" s="84"/>
    </row>
    <row r="94" spans="1:8" ht="18" x14ac:dyDescent="0.25">
      <c r="A94" s="195"/>
      <c r="B94" s="215" t="s">
        <v>118</v>
      </c>
      <c r="C94" s="217"/>
      <c r="D94" s="232"/>
      <c r="E94" s="5" t="s">
        <v>119</v>
      </c>
      <c r="F94" s="17" t="s">
        <v>119</v>
      </c>
      <c r="G94" s="75"/>
      <c r="H94" s="83"/>
    </row>
    <row r="95" spans="1:8" ht="18" x14ac:dyDescent="0.25">
      <c r="A95" s="195"/>
      <c r="B95" s="216"/>
      <c r="C95" s="233"/>
      <c r="D95" s="219"/>
      <c r="E95" s="5" t="s">
        <v>120</v>
      </c>
      <c r="F95" s="17" t="s">
        <v>120</v>
      </c>
      <c r="G95" s="75"/>
      <c r="H95" s="83"/>
    </row>
    <row r="96" spans="1:8" ht="18" x14ac:dyDescent="0.25">
      <c r="A96" s="195"/>
      <c r="B96" s="201"/>
      <c r="C96" s="220" t="s">
        <v>121</v>
      </c>
      <c r="D96" s="221"/>
      <c r="E96" s="21" t="s">
        <v>122</v>
      </c>
      <c r="F96" s="22" t="s">
        <v>122</v>
      </c>
      <c r="G96" s="117"/>
      <c r="H96" s="84"/>
    </row>
    <row r="97" spans="1:8" ht="18" x14ac:dyDescent="0.25">
      <c r="A97" s="195"/>
      <c r="B97" s="201"/>
      <c r="C97" s="222"/>
      <c r="D97" s="223"/>
      <c r="E97" s="21" t="s">
        <v>123</v>
      </c>
      <c r="F97" s="22" t="s">
        <v>123</v>
      </c>
      <c r="G97" s="117"/>
      <c r="H97" s="84"/>
    </row>
    <row r="98" spans="1:8" ht="18" x14ac:dyDescent="0.25">
      <c r="A98" s="195"/>
      <c r="B98" s="201"/>
      <c r="C98" s="222"/>
      <c r="D98" s="223"/>
      <c r="E98" s="21" t="s">
        <v>124</v>
      </c>
      <c r="F98" s="22" t="s">
        <v>124</v>
      </c>
      <c r="G98" s="117"/>
      <c r="H98" s="84"/>
    </row>
    <row r="99" spans="1:8" ht="18" x14ac:dyDescent="0.25">
      <c r="A99" s="195"/>
      <c r="B99" s="201"/>
      <c r="C99" s="222"/>
      <c r="D99" s="223"/>
      <c r="E99" s="21" t="s">
        <v>125</v>
      </c>
      <c r="F99" s="22" t="s">
        <v>125</v>
      </c>
      <c r="G99" s="117"/>
      <c r="H99" s="84"/>
    </row>
    <row r="100" spans="1:8" ht="18" x14ac:dyDescent="0.25">
      <c r="A100" s="195"/>
      <c r="B100" s="201"/>
      <c r="C100" s="224"/>
      <c r="D100" s="225"/>
      <c r="E100" s="5" t="s">
        <v>126</v>
      </c>
      <c r="F100" s="17" t="s">
        <v>126</v>
      </c>
      <c r="G100" s="75"/>
      <c r="H100" s="83"/>
    </row>
    <row r="101" spans="1:8" ht="18" x14ac:dyDescent="0.25">
      <c r="A101" s="195"/>
      <c r="B101" s="201"/>
      <c r="C101" s="220" t="s">
        <v>127</v>
      </c>
      <c r="D101" s="221"/>
      <c r="E101" s="21" t="s">
        <v>128</v>
      </c>
      <c r="F101" s="22" t="s">
        <v>128</v>
      </c>
      <c r="G101" s="117"/>
      <c r="H101" s="84"/>
    </row>
    <row r="102" spans="1:8" ht="18" x14ac:dyDescent="0.25">
      <c r="A102" s="195"/>
      <c r="B102" s="201"/>
      <c r="C102" s="222"/>
      <c r="D102" s="223"/>
      <c r="E102" s="21" t="s">
        <v>129</v>
      </c>
      <c r="F102" s="22" t="s">
        <v>129</v>
      </c>
      <c r="G102" s="117"/>
      <c r="H102" s="84"/>
    </row>
    <row r="103" spans="1:8" ht="18" x14ac:dyDescent="0.25">
      <c r="A103" s="195"/>
      <c r="B103" s="201"/>
      <c r="C103" s="224"/>
      <c r="D103" s="225"/>
      <c r="E103" s="21" t="s">
        <v>130</v>
      </c>
      <c r="F103" s="22" t="s">
        <v>130</v>
      </c>
      <c r="G103" s="117"/>
      <c r="H103" s="84"/>
    </row>
    <row r="104" spans="1:8" ht="18" x14ac:dyDescent="0.25">
      <c r="A104" s="195"/>
      <c r="B104" s="201"/>
      <c r="C104" s="220" t="s">
        <v>131</v>
      </c>
      <c r="D104" s="221"/>
      <c r="E104" s="21" t="s">
        <v>132</v>
      </c>
      <c r="F104" s="22" t="s">
        <v>132</v>
      </c>
      <c r="G104" s="117"/>
      <c r="H104" s="84"/>
    </row>
    <row r="105" spans="1:8" ht="18" x14ac:dyDescent="0.25">
      <c r="A105" s="195"/>
      <c r="B105" s="201"/>
      <c r="C105" s="222"/>
      <c r="D105" s="223"/>
      <c r="E105" s="21" t="s">
        <v>133</v>
      </c>
      <c r="F105" s="22" t="s">
        <v>133</v>
      </c>
      <c r="G105" s="117"/>
      <c r="H105" s="84"/>
    </row>
    <row r="106" spans="1:8" ht="18" x14ac:dyDescent="0.25">
      <c r="A106" s="195"/>
      <c r="B106" s="201"/>
      <c r="C106" s="224"/>
      <c r="D106" s="225"/>
      <c r="E106" s="5" t="s">
        <v>134</v>
      </c>
      <c r="F106" s="17" t="s">
        <v>134</v>
      </c>
      <c r="G106" s="75"/>
      <c r="H106" s="83"/>
    </row>
    <row r="107" spans="1:8" ht="18" x14ac:dyDescent="0.25">
      <c r="A107" s="195"/>
      <c r="B107" s="201"/>
      <c r="C107" s="220" t="s">
        <v>135</v>
      </c>
      <c r="D107" s="221"/>
      <c r="E107" s="21" t="s">
        <v>136</v>
      </c>
      <c r="F107" s="22" t="s">
        <v>136</v>
      </c>
      <c r="G107" s="117"/>
      <c r="H107" s="84"/>
    </row>
    <row r="108" spans="1:8" ht="18" x14ac:dyDescent="0.25">
      <c r="A108" s="195"/>
      <c r="B108" s="201"/>
      <c r="C108" s="222"/>
      <c r="D108" s="223"/>
      <c r="E108" s="5" t="s">
        <v>137</v>
      </c>
      <c r="F108" s="17" t="s">
        <v>137</v>
      </c>
      <c r="G108" s="75"/>
      <c r="H108" s="83"/>
    </row>
    <row r="109" spans="1:8" ht="18" x14ac:dyDescent="0.25">
      <c r="A109" s="195"/>
      <c r="B109" s="201"/>
      <c r="C109" s="224"/>
      <c r="D109" s="225"/>
      <c r="E109" s="5" t="s">
        <v>138</v>
      </c>
      <c r="F109" s="17" t="s">
        <v>138</v>
      </c>
      <c r="G109" s="75"/>
      <c r="H109" s="83"/>
    </row>
    <row r="110" spans="1:8" ht="18" x14ac:dyDescent="0.25">
      <c r="A110" s="195"/>
      <c r="B110" s="201"/>
      <c r="C110" s="220" t="s">
        <v>139</v>
      </c>
      <c r="D110" s="234"/>
      <c r="E110" s="21" t="s">
        <v>140</v>
      </c>
      <c r="F110" s="22" t="s">
        <v>140</v>
      </c>
      <c r="G110" s="117"/>
      <c r="H110" s="84"/>
    </row>
    <row r="111" spans="1:8" ht="18" x14ac:dyDescent="0.25">
      <c r="A111" s="195"/>
      <c r="B111" s="202"/>
      <c r="C111" s="235"/>
      <c r="D111" s="236"/>
      <c r="E111" s="5" t="s">
        <v>141</v>
      </c>
      <c r="F111" s="17" t="s">
        <v>141</v>
      </c>
      <c r="G111" s="75"/>
      <c r="H111" s="83"/>
    </row>
    <row r="112" spans="1:8" ht="18" x14ac:dyDescent="0.25">
      <c r="A112" s="195"/>
      <c r="B112" s="215" t="s">
        <v>142</v>
      </c>
      <c r="C112" s="217"/>
      <c r="D112" s="217"/>
      <c r="E112" s="5" t="s">
        <v>143</v>
      </c>
      <c r="F112" s="17" t="s">
        <v>143</v>
      </c>
      <c r="G112" s="75"/>
      <c r="H112" s="83"/>
    </row>
    <row r="113" spans="1:8" ht="18" x14ac:dyDescent="0.25">
      <c r="A113" s="195"/>
      <c r="B113" s="216"/>
      <c r="C113" s="218"/>
      <c r="D113" s="218"/>
      <c r="E113" s="21" t="s">
        <v>144</v>
      </c>
      <c r="F113" s="22" t="s">
        <v>144</v>
      </c>
      <c r="G113" s="117"/>
      <c r="H113" s="84"/>
    </row>
    <row r="114" spans="1:8" ht="18" x14ac:dyDescent="0.25">
      <c r="A114" s="195"/>
      <c r="B114" s="216"/>
      <c r="C114" s="219"/>
      <c r="D114" s="219"/>
      <c r="E114" s="21" t="s">
        <v>145</v>
      </c>
      <c r="F114" s="22" t="s">
        <v>145</v>
      </c>
      <c r="G114" s="117"/>
      <c r="H114" s="84"/>
    </row>
    <row r="115" spans="1:8" ht="18" x14ac:dyDescent="0.25">
      <c r="A115" s="195"/>
      <c r="B115" s="201"/>
      <c r="C115" s="220" t="s">
        <v>146</v>
      </c>
      <c r="D115" s="221"/>
      <c r="E115" s="21" t="s">
        <v>147</v>
      </c>
      <c r="F115" s="22" t="s">
        <v>147</v>
      </c>
      <c r="G115" s="117"/>
      <c r="H115" s="84"/>
    </row>
    <row r="116" spans="1:8" ht="18" x14ac:dyDescent="0.25">
      <c r="A116" s="195"/>
      <c r="B116" s="201"/>
      <c r="C116" s="222"/>
      <c r="D116" s="223"/>
      <c r="E116" s="21" t="s">
        <v>148</v>
      </c>
      <c r="F116" s="22" t="s">
        <v>148</v>
      </c>
      <c r="G116" s="117"/>
      <c r="H116" s="84"/>
    </row>
    <row r="117" spans="1:8" ht="18" x14ac:dyDescent="0.25">
      <c r="A117" s="195"/>
      <c r="B117" s="201"/>
      <c r="C117" s="224"/>
      <c r="D117" s="225"/>
      <c r="E117" s="5" t="s">
        <v>149</v>
      </c>
      <c r="F117" s="17" t="s">
        <v>149</v>
      </c>
      <c r="G117" s="75"/>
      <c r="H117" s="83"/>
    </row>
    <row r="118" spans="1:8" ht="18" x14ac:dyDescent="0.25">
      <c r="A118" s="195"/>
      <c r="B118" s="201"/>
      <c r="C118" s="220" t="s">
        <v>150</v>
      </c>
      <c r="D118" s="221"/>
      <c r="E118" s="21" t="s">
        <v>151</v>
      </c>
      <c r="F118" s="22" t="s">
        <v>151</v>
      </c>
      <c r="G118" s="117"/>
      <c r="H118" s="84"/>
    </row>
    <row r="119" spans="1:8" ht="18" x14ac:dyDescent="0.25">
      <c r="A119" s="195"/>
      <c r="B119" s="201"/>
      <c r="C119" s="222"/>
      <c r="D119" s="223"/>
      <c r="E119" s="21" t="s">
        <v>152</v>
      </c>
      <c r="F119" s="22" t="s">
        <v>152</v>
      </c>
      <c r="G119" s="117"/>
      <c r="H119" s="84"/>
    </row>
    <row r="120" spans="1:8" ht="18" x14ac:dyDescent="0.25">
      <c r="A120" s="195"/>
      <c r="B120" s="201"/>
      <c r="C120" s="222"/>
      <c r="D120" s="223"/>
      <c r="E120" s="5" t="s">
        <v>153</v>
      </c>
      <c r="F120" s="17" t="s">
        <v>153</v>
      </c>
      <c r="G120" s="75"/>
      <c r="H120" s="83"/>
    </row>
    <row r="121" spans="1:8" ht="18" x14ac:dyDescent="0.25">
      <c r="A121" s="195"/>
      <c r="B121" s="201"/>
      <c r="C121" s="224"/>
      <c r="D121" s="225"/>
      <c r="E121" s="5" t="s">
        <v>154</v>
      </c>
      <c r="F121" s="17" t="s">
        <v>154</v>
      </c>
      <c r="G121" s="75"/>
      <c r="H121" s="83"/>
    </row>
    <row r="122" spans="1:8" ht="18" x14ac:dyDescent="0.25">
      <c r="A122" s="195"/>
      <c r="B122" s="201"/>
      <c r="C122" s="220" t="s">
        <v>155</v>
      </c>
      <c r="D122" s="221"/>
      <c r="E122" s="21" t="s">
        <v>156</v>
      </c>
      <c r="F122" s="22" t="s">
        <v>156</v>
      </c>
      <c r="G122" s="117"/>
      <c r="H122" s="84"/>
    </row>
    <row r="123" spans="1:8" ht="18" x14ac:dyDescent="0.25">
      <c r="A123" s="195"/>
      <c r="B123" s="201"/>
      <c r="C123" s="222"/>
      <c r="D123" s="223"/>
      <c r="E123" s="21" t="s">
        <v>157</v>
      </c>
      <c r="F123" s="22" t="s">
        <v>157</v>
      </c>
      <c r="G123" s="117"/>
      <c r="H123" s="84"/>
    </row>
    <row r="124" spans="1:8" ht="18" x14ac:dyDescent="0.25">
      <c r="A124" s="195"/>
      <c r="B124" s="201"/>
      <c r="C124" s="222"/>
      <c r="D124" s="223"/>
      <c r="E124" s="21" t="s">
        <v>158</v>
      </c>
      <c r="F124" s="22" t="s">
        <v>158</v>
      </c>
      <c r="G124" s="117"/>
      <c r="H124" s="84"/>
    </row>
    <row r="125" spans="1:8" ht="18" x14ac:dyDescent="0.25">
      <c r="A125" s="195"/>
      <c r="B125" s="201"/>
      <c r="C125" s="222"/>
      <c r="D125" s="223"/>
      <c r="E125" s="21" t="s">
        <v>159</v>
      </c>
      <c r="F125" s="22" t="s">
        <v>159</v>
      </c>
      <c r="G125" s="117"/>
      <c r="H125" s="84"/>
    </row>
    <row r="126" spans="1:8" ht="18" x14ac:dyDescent="0.25">
      <c r="A126" s="195"/>
      <c r="B126" s="201"/>
      <c r="C126" s="224"/>
      <c r="D126" s="225"/>
      <c r="E126" s="21" t="s">
        <v>160</v>
      </c>
      <c r="F126" s="22" t="s">
        <v>160</v>
      </c>
      <c r="G126" s="117"/>
      <c r="H126" s="84"/>
    </row>
    <row r="127" spans="1:8" ht="18" x14ac:dyDescent="0.25">
      <c r="A127" s="195"/>
      <c r="B127" s="201"/>
      <c r="C127" s="226" t="s">
        <v>161</v>
      </c>
      <c r="D127" s="227"/>
      <c r="E127" s="21" t="s">
        <v>162</v>
      </c>
      <c r="F127" s="22" t="s">
        <v>162</v>
      </c>
      <c r="G127" s="117"/>
      <c r="H127" s="84"/>
    </row>
    <row r="128" spans="1:8" ht="18" x14ac:dyDescent="0.25">
      <c r="A128" s="195"/>
      <c r="B128" s="201"/>
      <c r="C128" s="228"/>
      <c r="D128" s="229"/>
      <c r="E128" s="21" t="s">
        <v>163</v>
      </c>
      <c r="F128" s="22" t="s">
        <v>163</v>
      </c>
      <c r="G128" s="117"/>
      <c r="H128" s="84"/>
    </row>
    <row r="129" spans="1:8" ht="18" x14ac:dyDescent="0.25">
      <c r="A129" s="195"/>
      <c r="B129" s="202"/>
      <c r="C129" s="230" t="s">
        <v>164</v>
      </c>
      <c r="D129" s="231"/>
      <c r="E129" s="21" t="s">
        <v>165</v>
      </c>
      <c r="F129" s="22" t="s">
        <v>165</v>
      </c>
      <c r="G129" s="117"/>
      <c r="H129" s="84"/>
    </row>
    <row r="130" spans="1:8" ht="18" x14ac:dyDescent="0.25">
      <c r="A130" s="195"/>
      <c r="B130" s="162" t="s">
        <v>166</v>
      </c>
      <c r="C130" s="163"/>
      <c r="D130" s="163"/>
      <c r="E130" s="21" t="s">
        <v>167</v>
      </c>
      <c r="F130" s="22" t="s">
        <v>167</v>
      </c>
      <c r="G130" s="117"/>
      <c r="H130" s="84"/>
    </row>
    <row r="131" spans="1:8" ht="18" x14ac:dyDescent="0.25">
      <c r="A131" s="195"/>
      <c r="B131" s="164"/>
      <c r="C131" s="165"/>
      <c r="D131" s="165"/>
      <c r="E131" s="21" t="s">
        <v>168</v>
      </c>
      <c r="F131" s="22" t="s">
        <v>168</v>
      </c>
      <c r="G131" s="117"/>
      <c r="H131" s="84"/>
    </row>
    <row r="132" spans="1:8" ht="18" x14ac:dyDescent="0.25">
      <c r="A132" s="195"/>
      <c r="B132" s="164"/>
      <c r="C132" s="165"/>
      <c r="D132" s="165"/>
      <c r="E132" s="5" t="s">
        <v>169</v>
      </c>
      <c r="F132" s="17" t="s">
        <v>169</v>
      </c>
      <c r="G132" s="75"/>
      <c r="H132" s="83"/>
    </row>
    <row r="133" spans="1:8" ht="18" x14ac:dyDescent="0.25">
      <c r="A133" s="195"/>
      <c r="B133" s="164"/>
      <c r="C133" s="165"/>
      <c r="D133" s="165"/>
      <c r="E133" s="21" t="s">
        <v>170</v>
      </c>
      <c r="F133" s="22" t="s">
        <v>170</v>
      </c>
      <c r="G133" s="117"/>
      <c r="H133" s="84"/>
    </row>
    <row r="134" spans="1:8" ht="18" x14ac:dyDescent="0.25">
      <c r="A134" s="195"/>
      <c r="B134" s="164"/>
      <c r="C134" s="165"/>
      <c r="D134" s="165"/>
      <c r="E134" s="21" t="s">
        <v>171</v>
      </c>
      <c r="F134" s="22" t="s">
        <v>171</v>
      </c>
      <c r="G134" s="117"/>
      <c r="H134" s="84"/>
    </row>
    <row r="135" spans="1:8" ht="18" x14ac:dyDescent="0.25">
      <c r="A135" s="195"/>
      <c r="B135" s="164"/>
      <c r="C135" s="165"/>
      <c r="D135" s="165"/>
      <c r="E135" s="21" t="s">
        <v>172</v>
      </c>
      <c r="F135" s="22" t="s">
        <v>172</v>
      </c>
      <c r="G135" s="117"/>
      <c r="H135" s="84"/>
    </row>
    <row r="136" spans="1:8" ht="18" x14ac:dyDescent="0.25">
      <c r="A136" s="195"/>
      <c r="B136" s="164"/>
      <c r="C136" s="165"/>
      <c r="D136" s="165"/>
      <c r="E136" s="21" t="s">
        <v>173</v>
      </c>
      <c r="F136" s="22" t="s">
        <v>173</v>
      </c>
      <c r="G136" s="117"/>
      <c r="H136" s="84"/>
    </row>
    <row r="137" spans="1:8" ht="18" x14ac:dyDescent="0.25">
      <c r="A137" s="195"/>
      <c r="B137" s="164"/>
      <c r="C137" s="165"/>
      <c r="D137" s="165"/>
      <c r="E137" s="5" t="s">
        <v>174</v>
      </c>
      <c r="F137" s="17" t="s">
        <v>174</v>
      </c>
      <c r="G137" s="75"/>
      <c r="H137" s="83"/>
    </row>
    <row r="138" spans="1:8" ht="18" x14ac:dyDescent="0.25">
      <c r="A138" s="195"/>
      <c r="B138" s="166"/>
      <c r="C138" s="167"/>
      <c r="D138" s="167"/>
      <c r="E138" s="5" t="s">
        <v>175</v>
      </c>
      <c r="F138" s="17" t="s">
        <v>175</v>
      </c>
      <c r="G138" s="75"/>
      <c r="H138" s="83"/>
    </row>
    <row r="139" spans="1:8" ht="18" x14ac:dyDescent="0.25">
      <c r="A139" s="195"/>
      <c r="B139" s="162" t="s">
        <v>176</v>
      </c>
      <c r="C139" s="163"/>
      <c r="D139" s="163"/>
      <c r="E139" s="21" t="s">
        <v>177</v>
      </c>
      <c r="F139" s="22" t="s">
        <v>177</v>
      </c>
      <c r="G139" s="117"/>
      <c r="H139" s="84"/>
    </row>
    <row r="140" spans="1:8" ht="18" x14ac:dyDescent="0.25">
      <c r="A140" s="195"/>
      <c r="B140" s="164"/>
      <c r="C140" s="165"/>
      <c r="D140" s="165"/>
      <c r="E140" s="5" t="s">
        <v>178</v>
      </c>
      <c r="F140" s="17" t="s">
        <v>178</v>
      </c>
      <c r="G140" s="75"/>
      <c r="H140" s="83"/>
    </row>
    <row r="141" spans="1:8" ht="18" x14ac:dyDescent="0.25">
      <c r="A141" s="195"/>
      <c r="B141" s="164"/>
      <c r="C141" s="165"/>
      <c r="D141" s="165"/>
      <c r="E141" s="21" t="s">
        <v>179</v>
      </c>
      <c r="F141" s="22" t="s">
        <v>179</v>
      </c>
      <c r="G141" s="117"/>
      <c r="H141" s="84"/>
    </row>
    <row r="142" spans="1:8" ht="18" x14ac:dyDescent="0.25">
      <c r="A142" s="195"/>
      <c r="B142" s="164"/>
      <c r="C142" s="165"/>
      <c r="D142" s="165"/>
      <c r="E142" s="21" t="s">
        <v>180</v>
      </c>
      <c r="F142" s="22" t="s">
        <v>180</v>
      </c>
      <c r="G142" s="117"/>
      <c r="H142" s="84"/>
    </row>
    <row r="143" spans="1:8" ht="18" x14ac:dyDescent="0.25">
      <c r="A143" s="195"/>
      <c r="B143" s="164"/>
      <c r="C143" s="165"/>
      <c r="D143" s="165"/>
      <c r="E143" s="5" t="s">
        <v>181</v>
      </c>
      <c r="F143" s="17" t="s">
        <v>181</v>
      </c>
      <c r="G143" s="75"/>
      <c r="H143" s="83"/>
    </row>
    <row r="144" spans="1:8" ht="18" x14ac:dyDescent="0.25">
      <c r="A144" s="195"/>
      <c r="B144" s="166"/>
      <c r="C144" s="167"/>
      <c r="D144" s="167"/>
      <c r="E144" s="5" t="s">
        <v>182</v>
      </c>
      <c r="F144" s="17" t="s">
        <v>182</v>
      </c>
      <c r="G144" s="75"/>
      <c r="H144" s="83"/>
    </row>
    <row r="145" spans="1:8" ht="18" x14ac:dyDescent="0.25">
      <c r="A145" s="195"/>
      <c r="B145" s="200" t="s">
        <v>183</v>
      </c>
      <c r="C145" s="203" t="s">
        <v>184</v>
      </c>
      <c r="D145" s="204"/>
      <c r="E145" s="21" t="s">
        <v>185</v>
      </c>
      <c r="F145" s="22" t="s">
        <v>185</v>
      </c>
      <c r="G145" s="117"/>
      <c r="H145" s="84"/>
    </row>
    <row r="146" spans="1:8" ht="18" x14ac:dyDescent="0.25">
      <c r="A146" s="195"/>
      <c r="B146" s="201"/>
      <c r="C146" s="205"/>
      <c r="D146" s="206"/>
      <c r="E146" s="21" t="s">
        <v>186</v>
      </c>
      <c r="F146" s="22" t="s">
        <v>186</v>
      </c>
      <c r="G146" s="117"/>
      <c r="H146" s="84"/>
    </row>
    <row r="147" spans="1:8" ht="18" x14ac:dyDescent="0.25">
      <c r="A147" s="195"/>
      <c r="B147" s="201"/>
      <c r="C147" s="205"/>
      <c r="D147" s="206"/>
      <c r="E147" s="21" t="s">
        <v>187</v>
      </c>
      <c r="F147" s="22" t="s">
        <v>187</v>
      </c>
      <c r="G147" s="117"/>
      <c r="H147" s="84"/>
    </row>
    <row r="148" spans="1:8" ht="18" x14ac:dyDescent="0.25">
      <c r="A148" s="195"/>
      <c r="B148" s="201"/>
      <c r="C148" s="205"/>
      <c r="D148" s="206"/>
      <c r="E148" s="21" t="s">
        <v>188</v>
      </c>
      <c r="F148" s="22" t="s">
        <v>188</v>
      </c>
      <c r="G148" s="117"/>
      <c r="H148" s="84"/>
    </row>
    <row r="149" spans="1:8" ht="18" x14ac:dyDescent="0.25">
      <c r="A149" s="195"/>
      <c r="B149" s="201"/>
      <c r="C149" s="205"/>
      <c r="D149" s="206"/>
      <c r="E149" s="21" t="s">
        <v>189</v>
      </c>
      <c r="F149" s="22" t="s">
        <v>189</v>
      </c>
      <c r="G149" s="117"/>
      <c r="H149" s="84"/>
    </row>
    <row r="150" spans="1:8" ht="18" x14ac:dyDescent="0.25">
      <c r="A150" s="195"/>
      <c r="B150" s="201"/>
      <c r="C150" s="205"/>
      <c r="D150" s="206"/>
      <c r="E150" s="5" t="s">
        <v>190</v>
      </c>
      <c r="F150" s="17" t="s">
        <v>190</v>
      </c>
      <c r="G150" s="75"/>
      <c r="H150" s="83"/>
    </row>
    <row r="151" spans="1:8" ht="18" x14ac:dyDescent="0.25">
      <c r="A151" s="195"/>
      <c r="B151" s="201"/>
      <c r="C151" s="205"/>
      <c r="D151" s="206"/>
      <c r="E151" s="5" t="s">
        <v>191</v>
      </c>
      <c r="F151" s="17" t="s">
        <v>191</v>
      </c>
      <c r="G151" s="75"/>
      <c r="H151" s="83"/>
    </row>
    <row r="152" spans="1:8" ht="18" x14ac:dyDescent="0.25">
      <c r="A152" s="195"/>
      <c r="B152" s="201"/>
      <c r="C152" s="207"/>
      <c r="D152" s="208"/>
      <c r="E152" s="21" t="s">
        <v>192</v>
      </c>
      <c r="F152" s="22" t="s">
        <v>192</v>
      </c>
      <c r="G152" s="117"/>
      <c r="H152" s="84"/>
    </row>
    <row r="153" spans="1:8" ht="18" x14ac:dyDescent="0.25">
      <c r="A153" s="195"/>
      <c r="B153" s="201"/>
      <c r="C153" s="203" t="s">
        <v>193</v>
      </c>
      <c r="D153" s="209"/>
      <c r="E153" s="21" t="s">
        <v>194</v>
      </c>
      <c r="F153" s="22" t="s">
        <v>194</v>
      </c>
      <c r="G153" s="117"/>
      <c r="H153" s="84"/>
    </row>
    <row r="154" spans="1:8" ht="18" x14ac:dyDescent="0.25">
      <c r="A154" s="195"/>
      <c r="B154" s="201"/>
      <c r="C154" s="205"/>
      <c r="D154" s="210"/>
      <c r="E154" s="21" t="s">
        <v>195</v>
      </c>
      <c r="F154" s="22" t="s">
        <v>195</v>
      </c>
      <c r="G154" s="117"/>
      <c r="H154" s="84"/>
    </row>
    <row r="155" spans="1:8" ht="18" x14ac:dyDescent="0.25">
      <c r="A155" s="195"/>
      <c r="B155" s="201"/>
      <c r="C155" s="211"/>
      <c r="D155" s="210"/>
      <c r="E155" s="21" t="s">
        <v>196</v>
      </c>
      <c r="F155" s="22" t="s">
        <v>196</v>
      </c>
      <c r="G155" s="117"/>
      <c r="H155" s="84"/>
    </row>
    <row r="156" spans="1:8" ht="18" x14ac:dyDescent="0.25">
      <c r="A156" s="195"/>
      <c r="B156" s="201"/>
      <c r="C156" s="211"/>
      <c r="D156" s="210"/>
      <c r="E156" s="5" t="s">
        <v>197</v>
      </c>
      <c r="F156" s="17" t="s">
        <v>197</v>
      </c>
      <c r="G156" s="75"/>
      <c r="H156" s="83"/>
    </row>
    <row r="157" spans="1:8" ht="18" x14ac:dyDescent="0.25">
      <c r="A157" s="195"/>
      <c r="B157" s="201"/>
      <c r="C157" s="211"/>
      <c r="D157" s="210"/>
      <c r="E157" s="5" t="s">
        <v>198</v>
      </c>
      <c r="F157" s="17" t="s">
        <v>198</v>
      </c>
      <c r="G157" s="75"/>
      <c r="H157" s="83"/>
    </row>
    <row r="158" spans="1:8" ht="18" x14ac:dyDescent="0.25">
      <c r="A158" s="195"/>
      <c r="B158" s="201"/>
      <c r="C158" s="212"/>
      <c r="D158" s="213"/>
      <c r="E158" s="21" t="s">
        <v>199</v>
      </c>
      <c r="F158" s="22" t="s">
        <v>199</v>
      </c>
      <c r="G158" s="117"/>
      <c r="H158" s="84"/>
    </row>
    <row r="159" spans="1:8" ht="18" x14ac:dyDescent="0.25">
      <c r="A159" s="195"/>
      <c r="B159" s="202"/>
      <c r="C159" s="214" t="s">
        <v>200</v>
      </c>
      <c r="D159" s="186"/>
      <c r="E159" s="21" t="s">
        <v>201</v>
      </c>
      <c r="F159" s="22" t="s">
        <v>201</v>
      </c>
      <c r="G159" s="117"/>
      <c r="H159" s="84"/>
    </row>
    <row r="160" spans="1:8" ht="18" x14ac:dyDescent="0.25">
      <c r="A160" s="195"/>
      <c r="B160" s="162" t="s">
        <v>202</v>
      </c>
      <c r="C160" s="163"/>
      <c r="D160" s="163"/>
      <c r="E160" s="21" t="s">
        <v>203</v>
      </c>
      <c r="F160" s="22" t="s">
        <v>203</v>
      </c>
      <c r="G160" s="117"/>
      <c r="H160" s="84"/>
    </row>
    <row r="161" spans="1:8" ht="18" x14ac:dyDescent="0.25">
      <c r="A161" s="195"/>
      <c r="B161" s="164"/>
      <c r="C161" s="165"/>
      <c r="D161" s="165"/>
      <c r="E161" s="5" t="s">
        <v>204</v>
      </c>
      <c r="F161" s="17" t="s">
        <v>204</v>
      </c>
      <c r="G161" s="75"/>
      <c r="H161" s="83"/>
    </row>
    <row r="162" spans="1:8" ht="18" x14ac:dyDescent="0.25">
      <c r="A162" s="195"/>
      <c r="B162" s="164"/>
      <c r="C162" s="165"/>
      <c r="D162" s="165"/>
      <c r="E162" s="5" t="s">
        <v>205</v>
      </c>
      <c r="F162" s="17" t="s">
        <v>205</v>
      </c>
      <c r="G162" s="75"/>
      <c r="H162" s="83"/>
    </row>
    <row r="163" spans="1:8" ht="18" x14ac:dyDescent="0.25">
      <c r="A163" s="195"/>
      <c r="B163" s="164"/>
      <c r="C163" s="165"/>
      <c r="D163" s="165"/>
      <c r="E163" s="5" t="s">
        <v>206</v>
      </c>
      <c r="F163" s="17" t="s">
        <v>206</v>
      </c>
      <c r="G163" s="75"/>
      <c r="H163" s="83"/>
    </row>
    <row r="164" spans="1:8" ht="18" x14ac:dyDescent="0.25">
      <c r="A164" s="195"/>
      <c r="B164" s="164"/>
      <c r="C164" s="165"/>
      <c r="D164" s="165"/>
      <c r="E164" s="21" t="s">
        <v>207</v>
      </c>
      <c r="F164" s="22" t="s">
        <v>207</v>
      </c>
      <c r="G164" s="117"/>
      <c r="H164" s="84"/>
    </row>
    <row r="165" spans="1:8" ht="18" x14ac:dyDescent="0.25">
      <c r="A165" s="195"/>
      <c r="B165" s="164"/>
      <c r="C165" s="165"/>
      <c r="D165" s="165"/>
      <c r="E165" s="21" t="s">
        <v>208</v>
      </c>
      <c r="F165" s="22" t="s">
        <v>208</v>
      </c>
      <c r="G165" s="117"/>
      <c r="H165" s="84"/>
    </row>
    <row r="166" spans="1:8" ht="18" x14ac:dyDescent="0.25">
      <c r="A166" s="195"/>
      <c r="B166" s="164"/>
      <c r="C166" s="165"/>
      <c r="D166" s="165"/>
      <c r="E166" s="5" t="s">
        <v>209</v>
      </c>
      <c r="F166" s="17" t="s">
        <v>209</v>
      </c>
      <c r="G166" s="75"/>
      <c r="H166" s="83"/>
    </row>
    <row r="167" spans="1:8" ht="18" x14ac:dyDescent="0.25">
      <c r="A167" s="195"/>
      <c r="B167" s="164"/>
      <c r="C167" s="165"/>
      <c r="D167" s="165"/>
      <c r="E167" s="21" t="s">
        <v>210</v>
      </c>
      <c r="F167" s="22" t="s">
        <v>210</v>
      </c>
      <c r="G167" s="117"/>
      <c r="H167" s="84"/>
    </row>
    <row r="168" spans="1:8" ht="18" x14ac:dyDescent="0.25">
      <c r="A168" s="195"/>
      <c r="B168" s="164"/>
      <c r="C168" s="165"/>
      <c r="D168" s="165"/>
      <c r="E168" s="21" t="s">
        <v>211</v>
      </c>
      <c r="F168" s="22" t="s">
        <v>211</v>
      </c>
      <c r="G168" s="117"/>
      <c r="H168" s="84"/>
    </row>
    <row r="169" spans="1:8" ht="18" x14ac:dyDescent="0.25">
      <c r="A169" s="195"/>
      <c r="B169" s="166"/>
      <c r="C169" s="167"/>
      <c r="D169" s="167"/>
      <c r="E169" s="21" t="s">
        <v>212</v>
      </c>
      <c r="F169" s="22" t="s">
        <v>212</v>
      </c>
      <c r="G169" s="117"/>
      <c r="H169" s="84"/>
    </row>
    <row r="170" spans="1:8" ht="18" x14ac:dyDescent="0.25">
      <c r="A170" s="195"/>
      <c r="B170" s="162" t="s">
        <v>213</v>
      </c>
      <c r="C170" s="163"/>
      <c r="D170" s="163"/>
      <c r="E170" s="21" t="s">
        <v>214</v>
      </c>
      <c r="F170" s="22" t="s">
        <v>214</v>
      </c>
      <c r="G170" s="117"/>
      <c r="H170" s="84"/>
    </row>
    <row r="171" spans="1:8" ht="18" x14ac:dyDescent="0.25">
      <c r="A171" s="195"/>
      <c r="B171" s="164"/>
      <c r="C171" s="165"/>
      <c r="D171" s="165"/>
      <c r="E171" s="21" t="s">
        <v>215</v>
      </c>
      <c r="F171" s="22" t="s">
        <v>215</v>
      </c>
      <c r="G171" s="117"/>
      <c r="H171" s="84"/>
    </row>
    <row r="172" spans="1:8" ht="18" x14ac:dyDescent="0.25">
      <c r="A172" s="195"/>
      <c r="B172" s="164"/>
      <c r="C172" s="165"/>
      <c r="D172" s="165"/>
      <c r="E172" s="21" t="s">
        <v>216</v>
      </c>
      <c r="F172" s="22" t="s">
        <v>216</v>
      </c>
      <c r="G172" s="117"/>
      <c r="H172" s="84"/>
    </row>
    <row r="173" spans="1:8" ht="18" x14ac:dyDescent="0.25">
      <c r="A173" s="195"/>
      <c r="B173" s="164"/>
      <c r="C173" s="165"/>
      <c r="D173" s="165"/>
      <c r="E173" s="5" t="s">
        <v>217</v>
      </c>
      <c r="F173" s="17" t="s">
        <v>217</v>
      </c>
      <c r="G173" s="75"/>
      <c r="H173" s="83"/>
    </row>
    <row r="174" spans="1:8" ht="18" x14ac:dyDescent="0.25">
      <c r="A174" s="195"/>
      <c r="B174" s="164"/>
      <c r="C174" s="165"/>
      <c r="D174" s="165"/>
      <c r="E174" s="5" t="s">
        <v>218</v>
      </c>
      <c r="F174" s="17" t="s">
        <v>218</v>
      </c>
      <c r="G174" s="75"/>
      <c r="H174" s="83"/>
    </row>
    <row r="175" spans="1:8" ht="18" x14ac:dyDescent="0.25">
      <c r="A175" s="195"/>
      <c r="B175" s="166"/>
      <c r="C175" s="167"/>
      <c r="D175" s="167"/>
      <c r="E175" s="5" t="s">
        <v>219</v>
      </c>
      <c r="F175" s="17" t="s">
        <v>219</v>
      </c>
      <c r="G175" s="75"/>
      <c r="H175" s="83"/>
    </row>
    <row r="176" spans="1:8" ht="18" x14ac:dyDescent="0.25">
      <c r="A176" s="168" t="s">
        <v>220</v>
      </c>
      <c r="B176" s="172"/>
      <c r="C176" s="173"/>
      <c r="D176" s="173"/>
      <c r="E176" s="5" t="s">
        <v>221</v>
      </c>
      <c r="F176" s="17" t="s">
        <v>221</v>
      </c>
      <c r="G176" s="75"/>
      <c r="H176" s="83"/>
    </row>
    <row r="177" spans="1:8" ht="18" x14ac:dyDescent="0.25">
      <c r="A177" s="169"/>
      <c r="B177" s="174"/>
      <c r="C177" s="174"/>
      <c r="D177" s="174"/>
      <c r="E177" s="5" t="s">
        <v>222</v>
      </c>
      <c r="F177" s="17" t="s">
        <v>222</v>
      </c>
      <c r="G177" s="75"/>
      <c r="H177" s="83"/>
    </row>
    <row r="178" spans="1:8" ht="18" x14ac:dyDescent="0.25">
      <c r="A178" s="169"/>
      <c r="B178" s="174"/>
      <c r="C178" s="174"/>
      <c r="D178" s="174"/>
      <c r="E178" s="5" t="s">
        <v>223</v>
      </c>
      <c r="F178" s="17" t="s">
        <v>223</v>
      </c>
      <c r="G178" s="75"/>
      <c r="H178" s="83"/>
    </row>
    <row r="179" spans="1:8" ht="18" x14ac:dyDescent="0.25">
      <c r="A179" s="169"/>
      <c r="B179" s="175"/>
      <c r="C179" s="175"/>
      <c r="D179" s="175"/>
      <c r="E179" s="5" t="s">
        <v>224</v>
      </c>
      <c r="F179" s="17" t="s">
        <v>224</v>
      </c>
      <c r="G179" s="75"/>
      <c r="H179" s="83"/>
    </row>
    <row r="180" spans="1:8" ht="18" x14ac:dyDescent="0.25">
      <c r="A180" s="170"/>
      <c r="B180" s="162" t="s">
        <v>225</v>
      </c>
      <c r="C180" s="163"/>
      <c r="D180" s="163"/>
      <c r="E180" s="5" t="s">
        <v>226</v>
      </c>
      <c r="F180" s="17" t="s">
        <v>226</v>
      </c>
      <c r="G180" s="75"/>
      <c r="H180" s="83"/>
    </row>
    <row r="181" spans="1:8" ht="18" x14ac:dyDescent="0.25">
      <c r="A181" s="170"/>
      <c r="B181" s="176"/>
      <c r="C181" s="165"/>
      <c r="D181" s="165"/>
      <c r="E181" s="5" t="s">
        <v>227</v>
      </c>
      <c r="F181" s="17" t="s">
        <v>227</v>
      </c>
      <c r="G181" s="75"/>
      <c r="H181" s="83"/>
    </row>
    <row r="182" spans="1:8" ht="18" x14ac:dyDescent="0.25">
      <c r="A182" s="170"/>
      <c r="B182" s="176"/>
      <c r="C182" s="165"/>
      <c r="D182" s="165"/>
      <c r="E182" s="5" t="s">
        <v>228</v>
      </c>
      <c r="F182" s="17" t="s">
        <v>228</v>
      </c>
      <c r="G182" s="75"/>
      <c r="H182" s="83"/>
    </row>
    <row r="183" spans="1:8" ht="18" x14ac:dyDescent="0.25">
      <c r="A183" s="170"/>
      <c r="B183" s="176"/>
      <c r="C183" s="165"/>
      <c r="D183" s="165"/>
      <c r="E183" s="5" t="s">
        <v>229</v>
      </c>
      <c r="F183" s="17" t="s">
        <v>229</v>
      </c>
      <c r="G183" s="75"/>
      <c r="H183" s="83"/>
    </row>
    <row r="184" spans="1:8" ht="18" x14ac:dyDescent="0.25">
      <c r="A184" s="170"/>
      <c r="B184" s="176"/>
      <c r="C184" s="165"/>
      <c r="D184" s="165"/>
      <c r="E184" s="5" t="s">
        <v>230</v>
      </c>
      <c r="F184" s="17" t="s">
        <v>230</v>
      </c>
      <c r="G184" s="75"/>
      <c r="H184" s="83"/>
    </row>
    <row r="185" spans="1:8" ht="18" x14ac:dyDescent="0.25">
      <c r="A185" s="170"/>
      <c r="B185" s="177"/>
      <c r="C185" s="167"/>
      <c r="D185" s="167"/>
      <c r="E185" s="5" t="s">
        <v>231</v>
      </c>
      <c r="F185" s="17" t="s">
        <v>231</v>
      </c>
      <c r="G185" s="75"/>
      <c r="H185" s="83"/>
    </row>
    <row r="186" spans="1:8" ht="18" x14ac:dyDescent="0.25">
      <c r="A186" s="170"/>
      <c r="B186" s="162" t="s">
        <v>232</v>
      </c>
      <c r="C186" s="163"/>
      <c r="D186" s="163"/>
      <c r="E186" s="5" t="s">
        <v>233</v>
      </c>
      <c r="F186" s="17" t="s">
        <v>233</v>
      </c>
      <c r="G186" s="75"/>
      <c r="H186" s="83"/>
    </row>
    <row r="187" spans="1:8" ht="18" x14ac:dyDescent="0.25">
      <c r="A187" s="170"/>
      <c r="B187" s="164"/>
      <c r="C187" s="165"/>
      <c r="D187" s="165"/>
      <c r="E187" s="5" t="s">
        <v>234</v>
      </c>
      <c r="F187" s="17" t="s">
        <v>234</v>
      </c>
      <c r="G187" s="75"/>
      <c r="H187" s="83"/>
    </row>
    <row r="188" spans="1:8" ht="18" x14ac:dyDescent="0.25">
      <c r="A188" s="170"/>
      <c r="B188" s="166"/>
      <c r="C188" s="167"/>
      <c r="D188" s="167"/>
      <c r="E188" s="5" t="s">
        <v>235</v>
      </c>
      <c r="F188" s="17" t="s">
        <v>235</v>
      </c>
      <c r="G188" s="75"/>
      <c r="H188" s="83"/>
    </row>
    <row r="189" spans="1:8" ht="18" x14ac:dyDescent="0.25">
      <c r="A189" s="170"/>
      <c r="B189" s="178" t="s">
        <v>236</v>
      </c>
      <c r="C189" s="179"/>
      <c r="D189" s="180"/>
      <c r="E189" s="5" t="s">
        <v>237</v>
      </c>
      <c r="F189" s="17" t="s">
        <v>237</v>
      </c>
      <c r="G189" s="75"/>
      <c r="H189" s="83"/>
    </row>
    <row r="190" spans="1:8" ht="18" x14ac:dyDescent="0.25">
      <c r="A190" s="170"/>
      <c r="B190" s="181"/>
      <c r="C190" s="182"/>
      <c r="D190" s="183"/>
      <c r="E190" s="5" t="s">
        <v>238</v>
      </c>
      <c r="F190" s="17" t="s">
        <v>238</v>
      </c>
      <c r="G190" s="75"/>
      <c r="H190" s="83"/>
    </row>
    <row r="191" spans="1:8" ht="18" x14ac:dyDescent="0.25">
      <c r="A191" s="170"/>
      <c r="B191" s="184" t="s">
        <v>239</v>
      </c>
      <c r="C191" s="185"/>
      <c r="D191" s="186"/>
      <c r="E191" s="5" t="s">
        <v>240</v>
      </c>
      <c r="F191" s="17" t="s">
        <v>240</v>
      </c>
      <c r="G191" s="75"/>
      <c r="H191" s="83"/>
    </row>
    <row r="192" spans="1:8" ht="18" x14ac:dyDescent="0.25">
      <c r="A192" s="170"/>
      <c r="B192" s="162" t="s">
        <v>241</v>
      </c>
      <c r="C192" s="187"/>
      <c r="D192" s="188"/>
      <c r="E192" s="5" t="s">
        <v>242</v>
      </c>
      <c r="F192" s="17" t="s">
        <v>242</v>
      </c>
      <c r="G192" s="75"/>
      <c r="H192" s="83"/>
    </row>
    <row r="193" spans="1:8" ht="18" x14ac:dyDescent="0.25">
      <c r="A193" s="170"/>
      <c r="B193" s="164"/>
      <c r="C193" s="189"/>
      <c r="D193" s="190"/>
      <c r="E193" s="5" t="s">
        <v>243</v>
      </c>
      <c r="F193" s="17" t="s">
        <v>243</v>
      </c>
      <c r="G193" s="75"/>
      <c r="H193" s="83"/>
    </row>
    <row r="194" spans="1:8" ht="18" x14ac:dyDescent="0.25">
      <c r="A194" s="170"/>
      <c r="B194" s="164"/>
      <c r="C194" s="189"/>
      <c r="D194" s="190"/>
      <c r="E194" s="5" t="s">
        <v>244</v>
      </c>
      <c r="F194" s="17" t="s">
        <v>244</v>
      </c>
      <c r="G194" s="75"/>
      <c r="H194" s="83"/>
    </row>
    <row r="195" spans="1:8" ht="18" x14ac:dyDescent="0.25">
      <c r="A195" s="170"/>
      <c r="B195" s="164"/>
      <c r="C195" s="189"/>
      <c r="D195" s="190"/>
      <c r="E195" s="5" t="s">
        <v>245</v>
      </c>
      <c r="F195" s="17" t="s">
        <v>245</v>
      </c>
      <c r="G195" s="75"/>
      <c r="H195" s="83"/>
    </row>
    <row r="196" spans="1:8" ht="18" x14ac:dyDescent="0.25">
      <c r="A196" s="170"/>
      <c r="B196" s="164"/>
      <c r="C196" s="189"/>
      <c r="D196" s="190"/>
      <c r="E196" s="5" t="s">
        <v>246</v>
      </c>
      <c r="F196" s="17" t="s">
        <v>246</v>
      </c>
      <c r="G196" s="75"/>
      <c r="H196" s="83"/>
    </row>
    <row r="197" spans="1:8" ht="18" x14ac:dyDescent="0.25">
      <c r="A197" s="170"/>
      <c r="B197" s="166"/>
      <c r="C197" s="191"/>
      <c r="D197" s="192"/>
      <c r="E197" s="5" t="s">
        <v>247</v>
      </c>
      <c r="F197" s="17" t="s">
        <v>247</v>
      </c>
      <c r="G197" s="75"/>
      <c r="H197" s="83"/>
    </row>
    <row r="198" spans="1:8" ht="18" x14ac:dyDescent="0.25">
      <c r="A198" s="170"/>
      <c r="B198" s="162" t="s">
        <v>248</v>
      </c>
      <c r="C198" s="187"/>
      <c r="D198" s="188"/>
      <c r="E198" s="5" t="s">
        <v>249</v>
      </c>
      <c r="F198" s="17" t="s">
        <v>249</v>
      </c>
      <c r="G198" s="75"/>
      <c r="H198" s="83"/>
    </row>
    <row r="199" spans="1:8" ht="18" x14ac:dyDescent="0.25">
      <c r="A199" s="170"/>
      <c r="B199" s="164"/>
      <c r="C199" s="189"/>
      <c r="D199" s="190"/>
      <c r="E199" s="5" t="s">
        <v>250</v>
      </c>
      <c r="F199" s="17" t="s">
        <v>250</v>
      </c>
      <c r="G199" s="75"/>
      <c r="H199" s="83"/>
    </row>
    <row r="200" spans="1:8" ht="18" x14ac:dyDescent="0.25">
      <c r="A200" s="170"/>
      <c r="B200" s="164"/>
      <c r="C200" s="189"/>
      <c r="D200" s="190"/>
      <c r="E200" s="5" t="s">
        <v>251</v>
      </c>
      <c r="F200" s="17" t="s">
        <v>251</v>
      </c>
      <c r="G200" s="75"/>
      <c r="H200" s="83"/>
    </row>
    <row r="201" spans="1:8" ht="18" x14ac:dyDescent="0.25">
      <c r="A201" s="171"/>
      <c r="B201" s="166"/>
      <c r="C201" s="191"/>
      <c r="D201" s="192"/>
      <c r="E201" s="5" t="s">
        <v>252</v>
      </c>
      <c r="F201" s="17" t="s">
        <v>252</v>
      </c>
      <c r="G201" s="75"/>
      <c r="H201" s="83"/>
    </row>
    <row r="202" spans="1:8" ht="18" x14ac:dyDescent="0.25">
      <c r="A202" s="153" t="s">
        <v>253</v>
      </c>
      <c r="B202" s="149" t="s">
        <v>254</v>
      </c>
      <c r="C202" s="150"/>
      <c r="D202" s="150"/>
      <c r="E202" s="21" t="s">
        <v>255</v>
      </c>
      <c r="F202" s="22" t="s">
        <v>255</v>
      </c>
      <c r="G202" s="117"/>
      <c r="H202" s="84"/>
    </row>
    <row r="203" spans="1:8" ht="18" x14ac:dyDescent="0.25">
      <c r="A203" s="154"/>
      <c r="B203" s="151"/>
      <c r="C203" s="151"/>
      <c r="D203" s="151"/>
      <c r="E203" s="21" t="s">
        <v>256</v>
      </c>
      <c r="F203" s="22" t="s">
        <v>256</v>
      </c>
      <c r="G203" s="117"/>
      <c r="H203" s="84"/>
    </row>
    <row r="204" spans="1:8" ht="18" x14ac:dyDescent="0.25">
      <c r="A204" s="154"/>
      <c r="B204" s="151"/>
      <c r="C204" s="151"/>
      <c r="D204" s="151"/>
      <c r="E204" s="5" t="s">
        <v>257</v>
      </c>
      <c r="F204" s="17" t="s">
        <v>257</v>
      </c>
      <c r="G204" s="75"/>
      <c r="H204" s="83"/>
    </row>
    <row r="205" spans="1:8" ht="18" x14ac:dyDescent="0.25">
      <c r="A205" s="154"/>
      <c r="B205" s="152"/>
      <c r="C205" s="152"/>
      <c r="D205" s="152"/>
      <c r="E205" s="21" t="s">
        <v>258</v>
      </c>
      <c r="F205" s="22" t="s">
        <v>258</v>
      </c>
      <c r="G205" s="117"/>
      <c r="H205" s="84"/>
    </row>
    <row r="206" spans="1:8" ht="18" x14ac:dyDescent="0.25">
      <c r="A206" s="154"/>
      <c r="B206" s="149" t="s">
        <v>259</v>
      </c>
      <c r="C206" s="150"/>
      <c r="D206" s="150"/>
      <c r="E206" s="21" t="s">
        <v>260</v>
      </c>
      <c r="F206" s="22" t="s">
        <v>260</v>
      </c>
      <c r="G206" s="117"/>
      <c r="H206" s="84"/>
    </row>
    <row r="207" spans="1:8" ht="18" x14ac:dyDescent="0.25">
      <c r="A207" s="154"/>
      <c r="B207" s="151"/>
      <c r="C207" s="151"/>
      <c r="D207" s="151"/>
      <c r="E207" s="21" t="s">
        <v>261</v>
      </c>
      <c r="F207" s="22" t="s">
        <v>261</v>
      </c>
      <c r="G207" s="117"/>
      <c r="H207" s="84"/>
    </row>
    <row r="208" spans="1:8" ht="18" x14ac:dyDescent="0.25">
      <c r="A208" s="154"/>
      <c r="B208" s="151"/>
      <c r="C208" s="151"/>
      <c r="D208" s="151"/>
      <c r="E208" s="21" t="s">
        <v>262</v>
      </c>
      <c r="F208" s="22" t="s">
        <v>262</v>
      </c>
      <c r="G208" s="117"/>
      <c r="H208" s="84"/>
    </row>
    <row r="209" spans="1:8" ht="18" x14ac:dyDescent="0.25">
      <c r="A209" s="154"/>
      <c r="B209" s="151"/>
      <c r="C209" s="151"/>
      <c r="D209" s="151"/>
      <c r="E209" s="21" t="s">
        <v>263</v>
      </c>
      <c r="F209" s="22" t="s">
        <v>263</v>
      </c>
      <c r="G209" s="117"/>
      <c r="H209" s="84"/>
    </row>
    <row r="210" spans="1:8" ht="18" x14ac:dyDescent="0.25">
      <c r="A210" s="154"/>
      <c r="B210" s="151"/>
      <c r="C210" s="151"/>
      <c r="D210" s="151"/>
      <c r="E210" s="21" t="s">
        <v>264</v>
      </c>
      <c r="F210" s="22" t="s">
        <v>264</v>
      </c>
      <c r="G210" s="117"/>
      <c r="H210" s="84"/>
    </row>
    <row r="211" spans="1:8" ht="18" x14ac:dyDescent="0.25">
      <c r="A211" s="154"/>
      <c r="B211" s="151"/>
      <c r="C211" s="151"/>
      <c r="D211" s="151"/>
      <c r="E211" s="21" t="s">
        <v>265</v>
      </c>
      <c r="F211" s="22" t="s">
        <v>265</v>
      </c>
      <c r="G211" s="117"/>
      <c r="H211" s="84"/>
    </row>
    <row r="212" spans="1:8" ht="18" x14ac:dyDescent="0.25">
      <c r="A212" s="154"/>
      <c r="B212" s="151"/>
      <c r="C212" s="151"/>
      <c r="D212" s="151"/>
      <c r="E212" s="21" t="s">
        <v>266</v>
      </c>
      <c r="F212" s="22" t="s">
        <v>266</v>
      </c>
      <c r="G212" s="117"/>
      <c r="H212" s="84"/>
    </row>
    <row r="213" spans="1:8" ht="18" x14ac:dyDescent="0.25">
      <c r="A213" s="154"/>
      <c r="B213" s="151"/>
      <c r="C213" s="151"/>
      <c r="D213" s="151"/>
      <c r="E213" s="21" t="s">
        <v>267</v>
      </c>
      <c r="F213" s="22" t="s">
        <v>267</v>
      </c>
      <c r="G213" s="117"/>
      <c r="H213" s="84"/>
    </row>
    <row r="214" spans="1:8" ht="18" x14ac:dyDescent="0.25">
      <c r="A214" s="154"/>
      <c r="B214" s="151"/>
      <c r="C214" s="151"/>
      <c r="D214" s="151"/>
      <c r="E214" s="21" t="s">
        <v>268</v>
      </c>
      <c r="F214" s="22" t="s">
        <v>268</v>
      </c>
      <c r="G214" s="117"/>
      <c r="H214" s="84"/>
    </row>
    <row r="215" spans="1:8" ht="18" x14ac:dyDescent="0.25">
      <c r="A215" s="154"/>
      <c r="B215" s="151"/>
      <c r="C215" s="151"/>
      <c r="D215" s="151"/>
      <c r="E215" s="21" t="s">
        <v>269</v>
      </c>
      <c r="F215" s="22" t="s">
        <v>269</v>
      </c>
      <c r="G215" s="117"/>
      <c r="H215" s="84"/>
    </row>
    <row r="216" spans="1:8" ht="18" x14ac:dyDescent="0.25">
      <c r="A216" s="154"/>
      <c r="B216" s="151"/>
      <c r="C216" s="151"/>
      <c r="D216" s="151"/>
      <c r="E216" s="5" t="s">
        <v>270</v>
      </c>
      <c r="F216" s="17" t="s">
        <v>270</v>
      </c>
      <c r="G216" s="75"/>
      <c r="H216" s="83"/>
    </row>
    <row r="217" spans="1:8" ht="18" x14ac:dyDescent="0.25">
      <c r="A217" s="154"/>
      <c r="B217" s="151"/>
      <c r="C217" s="151"/>
      <c r="D217" s="151"/>
      <c r="E217" s="21" t="s">
        <v>271</v>
      </c>
      <c r="F217" s="22" t="s">
        <v>271</v>
      </c>
      <c r="G217" s="117"/>
      <c r="H217" s="84"/>
    </row>
    <row r="218" spans="1:8" ht="18" x14ac:dyDescent="0.25">
      <c r="A218" s="154"/>
      <c r="B218" s="151"/>
      <c r="C218" s="151"/>
      <c r="D218" s="151"/>
      <c r="E218" s="21" t="s">
        <v>272</v>
      </c>
      <c r="F218" s="22" t="s">
        <v>272</v>
      </c>
      <c r="G218" s="117"/>
      <c r="H218" s="84"/>
    </row>
    <row r="219" spans="1:8" ht="18" x14ac:dyDescent="0.25">
      <c r="A219" s="154"/>
      <c r="B219" s="151"/>
      <c r="C219" s="151"/>
      <c r="D219" s="151"/>
      <c r="E219" s="21" t="s">
        <v>273</v>
      </c>
      <c r="F219" s="22" t="s">
        <v>273</v>
      </c>
      <c r="G219" s="117"/>
      <c r="H219" s="84"/>
    </row>
    <row r="220" spans="1:8" ht="18" x14ac:dyDescent="0.25">
      <c r="A220" s="154"/>
      <c r="B220" s="151"/>
      <c r="C220" s="151"/>
      <c r="D220" s="151"/>
      <c r="E220" s="21" t="s">
        <v>274</v>
      </c>
      <c r="F220" s="22" t="s">
        <v>274</v>
      </c>
      <c r="G220" s="117"/>
      <c r="H220" s="84"/>
    </row>
    <row r="221" spans="1:8" ht="18" x14ac:dyDescent="0.25">
      <c r="A221" s="154"/>
      <c r="B221" s="151"/>
      <c r="C221" s="151"/>
      <c r="D221" s="151"/>
      <c r="E221" s="21" t="s">
        <v>275</v>
      </c>
      <c r="F221" s="22" t="s">
        <v>275</v>
      </c>
      <c r="G221" s="117"/>
      <c r="H221" s="84"/>
    </row>
    <row r="222" spans="1:8" ht="18" x14ac:dyDescent="0.25">
      <c r="A222" s="154"/>
      <c r="B222" s="151"/>
      <c r="C222" s="151"/>
      <c r="D222" s="151"/>
      <c r="E222" s="21" t="s">
        <v>276</v>
      </c>
      <c r="F222" s="22" t="s">
        <v>276</v>
      </c>
      <c r="G222" s="117"/>
      <c r="H222" s="84"/>
    </row>
    <row r="223" spans="1:8" ht="18" x14ac:dyDescent="0.25">
      <c r="A223" s="154"/>
      <c r="B223" s="151"/>
      <c r="C223" s="151"/>
      <c r="D223" s="151"/>
      <c r="E223" s="21" t="s">
        <v>277</v>
      </c>
      <c r="F223" s="22" t="s">
        <v>277</v>
      </c>
      <c r="G223" s="117"/>
      <c r="H223" s="84"/>
    </row>
    <row r="224" spans="1:8" ht="18" x14ac:dyDescent="0.25">
      <c r="A224" s="154"/>
      <c r="B224" s="151"/>
      <c r="C224" s="151"/>
      <c r="D224" s="151"/>
      <c r="E224" s="21" t="s">
        <v>278</v>
      </c>
      <c r="F224" s="22" t="s">
        <v>278</v>
      </c>
      <c r="G224" s="117"/>
      <c r="H224" s="84"/>
    </row>
    <row r="225" spans="1:8" ht="18" x14ac:dyDescent="0.25">
      <c r="A225" s="154"/>
      <c r="B225" s="151"/>
      <c r="C225" s="151"/>
      <c r="D225" s="151"/>
      <c r="E225" s="5" t="s">
        <v>279</v>
      </c>
      <c r="F225" s="17" t="s">
        <v>279</v>
      </c>
      <c r="G225" s="75"/>
      <c r="H225" s="83"/>
    </row>
    <row r="226" spans="1:8" ht="18" x14ac:dyDescent="0.25">
      <c r="A226" s="154"/>
      <c r="B226" s="151"/>
      <c r="C226" s="151"/>
      <c r="D226" s="151"/>
      <c r="E226" s="21" t="s">
        <v>280</v>
      </c>
      <c r="F226" s="22" t="s">
        <v>280</v>
      </c>
      <c r="G226" s="117"/>
      <c r="H226" s="84"/>
    </row>
    <row r="227" spans="1:8" ht="18" x14ac:dyDescent="0.25">
      <c r="A227" s="154"/>
      <c r="B227" s="151"/>
      <c r="C227" s="151"/>
      <c r="D227" s="151"/>
      <c r="E227" s="5" t="s">
        <v>281</v>
      </c>
      <c r="F227" s="17" t="s">
        <v>281</v>
      </c>
      <c r="G227" s="75"/>
      <c r="H227" s="83"/>
    </row>
    <row r="228" spans="1:8" ht="18" x14ac:dyDescent="0.25">
      <c r="A228" s="154"/>
      <c r="B228" s="151"/>
      <c r="C228" s="151"/>
      <c r="D228" s="151"/>
      <c r="E228" s="21" t="s">
        <v>282</v>
      </c>
      <c r="F228" s="22" t="s">
        <v>282</v>
      </c>
      <c r="G228" s="117"/>
      <c r="H228" s="84"/>
    </row>
    <row r="229" spans="1:8" ht="18" x14ac:dyDescent="0.25">
      <c r="A229" s="154"/>
      <c r="B229" s="151"/>
      <c r="C229" s="151"/>
      <c r="D229" s="151"/>
      <c r="E229" s="21" t="s">
        <v>283</v>
      </c>
      <c r="F229" s="22" t="s">
        <v>283</v>
      </c>
      <c r="G229" s="117"/>
      <c r="H229" s="84"/>
    </row>
    <row r="230" spans="1:8" ht="18" x14ac:dyDescent="0.25">
      <c r="A230" s="154"/>
      <c r="B230" s="151"/>
      <c r="C230" s="151"/>
      <c r="D230" s="151"/>
      <c r="E230" s="21" t="s">
        <v>284</v>
      </c>
      <c r="F230" s="22" t="s">
        <v>284</v>
      </c>
      <c r="G230" s="117"/>
      <c r="H230" s="84"/>
    </row>
    <row r="231" spans="1:8" ht="18" x14ac:dyDescent="0.25">
      <c r="A231" s="154"/>
      <c r="B231" s="151"/>
      <c r="C231" s="151"/>
      <c r="D231" s="151"/>
      <c r="E231" s="5" t="s">
        <v>285</v>
      </c>
      <c r="F231" s="17" t="s">
        <v>285</v>
      </c>
      <c r="G231" s="75"/>
      <c r="H231" s="83"/>
    </row>
    <row r="232" spans="1:8" ht="18" x14ac:dyDescent="0.25">
      <c r="A232" s="154"/>
      <c r="B232" s="152"/>
      <c r="C232" s="152"/>
      <c r="D232" s="152"/>
      <c r="E232" s="5" t="s">
        <v>286</v>
      </c>
      <c r="F232" s="17" t="s">
        <v>286</v>
      </c>
      <c r="G232" s="75"/>
      <c r="H232" s="83"/>
    </row>
    <row r="233" spans="1:8" ht="18" x14ac:dyDescent="0.25">
      <c r="A233" s="154"/>
      <c r="B233" s="158" t="s">
        <v>287</v>
      </c>
      <c r="C233" s="144" t="s">
        <v>288</v>
      </c>
      <c r="D233" s="132"/>
      <c r="E233" s="21" t="s">
        <v>289</v>
      </c>
      <c r="F233" s="22" t="s">
        <v>289</v>
      </c>
      <c r="G233" s="117"/>
      <c r="H233" s="84"/>
    </row>
    <row r="234" spans="1:8" ht="18" x14ac:dyDescent="0.25">
      <c r="A234" s="154"/>
      <c r="B234" s="159"/>
      <c r="C234" s="134"/>
      <c r="D234" s="134"/>
      <c r="E234" s="21" t="s">
        <v>290</v>
      </c>
      <c r="F234" s="22" t="s">
        <v>290</v>
      </c>
      <c r="G234" s="117"/>
      <c r="H234" s="84"/>
    </row>
    <row r="235" spans="1:8" ht="18" x14ac:dyDescent="0.25">
      <c r="A235" s="154"/>
      <c r="B235" s="159"/>
      <c r="C235" s="134"/>
      <c r="D235" s="134"/>
      <c r="E235" s="21" t="s">
        <v>291</v>
      </c>
      <c r="F235" s="22" t="s">
        <v>291</v>
      </c>
      <c r="G235" s="117"/>
      <c r="H235" s="84"/>
    </row>
    <row r="236" spans="1:8" ht="18" x14ac:dyDescent="0.25">
      <c r="A236" s="154"/>
      <c r="B236" s="159"/>
      <c r="C236" s="134"/>
      <c r="D236" s="134"/>
      <c r="E236" s="21" t="s">
        <v>292</v>
      </c>
      <c r="F236" s="22" t="s">
        <v>292</v>
      </c>
      <c r="G236" s="117"/>
      <c r="H236" s="84"/>
    </row>
    <row r="237" spans="1:8" ht="18" x14ac:dyDescent="0.25">
      <c r="A237" s="154"/>
      <c r="B237" s="159"/>
      <c r="C237" s="134"/>
      <c r="D237" s="134"/>
      <c r="E237" s="21" t="s">
        <v>293</v>
      </c>
      <c r="F237" s="22" t="s">
        <v>293</v>
      </c>
      <c r="G237" s="117"/>
      <c r="H237" s="84"/>
    </row>
    <row r="238" spans="1:8" ht="18" x14ac:dyDescent="0.25">
      <c r="A238" s="154"/>
      <c r="B238" s="159"/>
      <c r="C238" s="134"/>
      <c r="D238" s="134"/>
      <c r="E238" s="21" t="s">
        <v>294</v>
      </c>
      <c r="F238" s="22" t="s">
        <v>294</v>
      </c>
      <c r="G238" s="117"/>
      <c r="H238" s="84"/>
    </row>
    <row r="239" spans="1:8" ht="18" x14ac:dyDescent="0.25">
      <c r="A239" s="154"/>
      <c r="B239" s="159"/>
      <c r="C239" s="134"/>
      <c r="D239" s="134"/>
      <c r="E239" s="5" t="s">
        <v>295</v>
      </c>
      <c r="F239" s="17" t="s">
        <v>295</v>
      </c>
      <c r="G239" s="75"/>
      <c r="H239" s="83"/>
    </row>
    <row r="240" spans="1:8" ht="18" x14ac:dyDescent="0.25">
      <c r="A240" s="154"/>
      <c r="B240" s="159"/>
      <c r="C240" s="134"/>
      <c r="D240" s="134"/>
      <c r="E240" s="21" t="s">
        <v>296</v>
      </c>
      <c r="F240" s="22" t="s">
        <v>296</v>
      </c>
      <c r="G240" s="117"/>
      <c r="H240" s="84"/>
    </row>
    <row r="241" spans="1:8" ht="18" x14ac:dyDescent="0.25">
      <c r="A241" s="154"/>
      <c r="B241" s="159"/>
      <c r="C241" s="134"/>
      <c r="D241" s="134"/>
      <c r="E241" s="21" t="s">
        <v>297</v>
      </c>
      <c r="F241" s="22" t="s">
        <v>297</v>
      </c>
      <c r="G241" s="117"/>
      <c r="H241" s="84"/>
    </row>
    <row r="242" spans="1:8" ht="18" x14ac:dyDescent="0.25">
      <c r="A242" s="154"/>
      <c r="B242" s="159"/>
      <c r="C242" s="134"/>
      <c r="D242" s="134"/>
      <c r="E242" s="21" t="s">
        <v>298</v>
      </c>
      <c r="F242" s="22" t="s">
        <v>298</v>
      </c>
      <c r="G242" s="117"/>
      <c r="H242" s="84"/>
    </row>
    <row r="243" spans="1:8" ht="18" x14ac:dyDescent="0.25">
      <c r="A243" s="154"/>
      <c r="B243" s="159"/>
      <c r="C243" s="134"/>
      <c r="D243" s="134"/>
      <c r="E243" s="21" t="s">
        <v>299</v>
      </c>
      <c r="F243" s="22" t="s">
        <v>299</v>
      </c>
      <c r="G243" s="117"/>
      <c r="H243" s="84"/>
    </row>
    <row r="244" spans="1:8" ht="18" x14ac:dyDescent="0.25">
      <c r="A244" s="154"/>
      <c r="B244" s="159"/>
      <c r="C244" s="134"/>
      <c r="D244" s="134"/>
      <c r="E244" s="21" t="s">
        <v>300</v>
      </c>
      <c r="F244" s="22" t="s">
        <v>300</v>
      </c>
      <c r="G244" s="117"/>
      <c r="H244" s="84"/>
    </row>
    <row r="245" spans="1:8" ht="18" x14ac:dyDescent="0.25">
      <c r="A245" s="154"/>
      <c r="B245" s="159"/>
      <c r="C245" s="134"/>
      <c r="D245" s="134"/>
      <c r="E245" s="21" t="s">
        <v>301</v>
      </c>
      <c r="F245" s="22" t="s">
        <v>301</v>
      </c>
      <c r="G245" s="117"/>
      <c r="H245" s="84"/>
    </row>
    <row r="246" spans="1:8" ht="18" x14ac:dyDescent="0.25">
      <c r="A246" s="154"/>
      <c r="B246" s="159"/>
      <c r="C246" s="134"/>
      <c r="D246" s="134"/>
      <c r="E246" s="21" t="s">
        <v>302</v>
      </c>
      <c r="F246" s="22" t="s">
        <v>302</v>
      </c>
      <c r="G246" s="117"/>
      <c r="H246" s="84"/>
    </row>
    <row r="247" spans="1:8" ht="18" x14ac:dyDescent="0.25">
      <c r="A247" s="154"/>
      <c r="B247" s="159"/>
      <c r="C247" s="134"/>
      <c r="D247" s="134"/>
      <c r="E247" s="21" t="s">
        <v>303</v>
      </c>
      <c r="F247" s="22" t="s">
        <v>303</v>
      </c>
      <c r="G247" s="117"/>
      <c r="H247" s="84"/>
    </row>
    <row r="248" spans="1:8" ht="18" x14ac:dyDescent="0.25">
      <c r="A248" s="154"/>
      <c r="B248" s="159"/>
      <c r="C248" s="134"/>
      <c r="D248" s="134"/>
      <c r="E248" s="21" t="s">
        <v>304</v>
      </c>
      <c r="F248" s="22" t="s">
        <v>304</v>
      </c>
      <c r="G248" s="117"/>
      <c r="H248" s="84"/>
    </row>
    <row r="249" spans="1:8" ht="18" x14ac:dyDescent="0.25">
      <c r="A249" s="154"/>
      <c r="B249" s="159"/>
      <c r="C249" s="136"/>
      <c r="D249" s="136"/>
      <c r="E249" s="21" t="s">
        <v>305</v>
      </c>
      <c r="F249" s="22" t="s">
        <v>305</v>
      </c>
      <c r="G249" s="117"/>
      <c r="H249" s="84"/>
    </row>
    <row r="250" spans="1:8" ht="18" x14ac:dyDescent="0.25">
      <c r="A250" s="154"/>
      <c r="B250" s="159"/>
      <c r="C250" s="144" t="s">
        <v>306</v>
      </c>
      <c r="D250" s="132"/>
      <c r="E250" s="21" t="s">
        <v>307</v>
      </c>
      <c r="F250" s="22" t="s">
        <v>307</v>
      </c>
      <c r="G250" s="117"/>
      <c r="H250" s="84"/>
    </row>
    <row r="251" spans="1:8" ht="18" x14ac:dyDescent="0.25">
      <c r="A251" s="154"/>
      <c r="B251" s="159"/>
      <c r="C251" s="134"/>
      <c r="D251" s="134"/>
      <c r="E251" s="21" t="s">
        <v>308</v>
      </c>
      <c r="F251" s="22" t="s">
        <v>308</v>
      </c>
      <c r="G251" s="117"/>
      <c r="H251" s="84"/>
    </row>
    <row r="252" spans="1:8" ht="18" x14ac:dyDescent="0.25">
      <c r="A252" s="154"/>
      <c r="B252" s="159"/>
      <c r="C252" s="134"/>
      <c r="D252" s="134"/>
      <c r="E252" s="21" t="s">
        <v>309</v>
      </c>
      <c r="F252" s="22" t="s">
        <v>309</v>
      </c>
      <c r="G252" s="117"/>
      <c r="H252" s="84"/>
    </row>
    <row r="253" spans="1:8" ht="18" x14ac:dyDescent="0.25">
      <c r="A253" s="154"/>
      <c r="B253" s="159"/>
      <c r="C253" s="134"/>
      <c r="D253" s="134"/>
      <c r="E253" s="21" t="s">
        <v>310</v>
      </c>
      <c r="F253" s="22" t="s">
        <v>310</v>
      </c>
      <c r="G253" s="117"/>
      <c r="H253" s="84"/>
    </row>
    <row r="254" spans="1:8" ht="18" x14ac:dyDescent="0.25">
      <c r="A254" s="154"/>
      <c r="B254" s="159"/>
      <c r="C254" s="134"/>
      <c r="D254" s="134"/>
      <c r="E254" s="21" t="s">
        <v>311</v>
      </c>
      <c r="F254" s="22" t="s">
        <v>311</v>
      </c>
      <c r="G254" s="117"/>
      <c r="H254" s="84"/>
    </row>
    <row r="255" spans="1:8" ht="18" x14ac:dyDescent="0.25">
      <c r="A255" s="154"/>
      <c r="B255" s="159"/>
      <c r="C255" s="134"/>
      <c r="D255" s="134"/>
      <c r="E255" s="21" t="s">
        <v>312</v>
      </c>
      <c r="F255" s="22" t="s">
        <v>312</v>
      </c>
      <c r="G255" s="117"/>
      <c r="H255" s="84"/>
    </row>
    <row r="256" spans="1:8" ht="18" x14ac:dyDescent="0.25">
      <c r="A256" s="154"/>
      <c r="B256" s="159"/>
      <c r="C256" s="134"/>
      <c r="D256" s="134"/>
      <c r="E256" s="5" t="s">
        <v>313</v>
      </c>
      <c r="F256" s="17" t="s">
        <v>313</v>
      </c>
      <c r="G256" s="75"/>
      <c r="H256" s="83"/>
    </row>
    <row r="257" spans="1:8" ht="18" x14ac:dyDescent="0.25">
      <c r="A257" s="154"/>
      <c r="B257" s="159"/>
      <c r="C257" s="136"/>
      <c r="D257" s="136"/>
      <c r="E257" s="21" t="s">
        <v>314</v>
      </c>
      <c r="F257" s="22" t="s">
        <v>314</v>
      </c>
      <c r="G257" s="117"/>
      <c r="H257" s="84"/>
    </row>
    <row r="258" spans="1:8" ht="18" x14ac:dyDescent="0.25">
      <c r="A258" s="154"/>
      <c r="B258" s="159"/>
      <c r="C258" s="144" t="s">
        <v>315</v>
      </c>
      <c r="D258" s="132"/>
      <c r="E258" s="21" t="s">
        <v>316</v>
      </c>
      <c r="F258" s="22" t="s">
        <v>316</v>
      </c>
      <c r="G258" s="117"/>
      <c r="H258" s="84"/>
    </row>
    <row r="259" spans="1:8" ht="18" x14ac:dyDescent="0.25">
      <c r="A259" s="154"/>
      <c r="B259" s="159"/>
      <c r="C259" s="134"/>
      <c r="D259" s="134"/>
      <c r="E259" s="21" t="s">
        <v>317</v>
      </c>
      <c r="F259" s="22" t="s">
        <v>317</v>
      </c>
      <c r="G259" s="117"/>
      <c r="H259" s="84"/>
    </row>
    <row r="260" spans="1:8" ht="18" x14ac:dyDescent="0.25">
      <c r="A260" s="154"/>
      <c r="B260" s="159"/>
      <c r="C260" s="134"/>
      <c r="D260" s="134"/>
      <c r="E260" s="21" t="s">
        <v>318</v>
      </c>
      <c r="F260" s="22" t="s">
        <v>318</v>
      </c>
      <c r="G260" s="117"/>
      <c r="H260" s="84"/>
    </row>
    <row r="261" spans="1:8" ht="18" x14ac:dyDescent="0.25">
      <c r="A261" s="154"/>
      <c r="B261" s="159"/>
      <c r="C261" s="134"/>
      <c r="D261" s="134"/>
      <c r="E261" s="21" t="s">
        <v>319</v>
      </c>
      <c r="F261" s="22" t="s">
        <v>319</v>
      </c>
      <c r="G261" s="117"/>
      <c r="H261" s="84"/>
    </row>
    <row r="262" spans="1:8" ht="18" x14ac:dyDescent="0.25">
      <c r="A262" s="154"/>
      <c r="B262" s="159"/>
      <c r="C262" s="134"/>
      <c r="D262" s="134"/>
      <c r="E262" s="21" t="s">
        <v>320</v>
      </c>
      <c r="F262" s="22" t="s">
        <v>320</v>
      </c>
      <c r="G262" s="117"/>
      <c r="H262" s="84"/>
    </row>
    <row r="263" spans="1:8" ht="18" x14ac:dyDescent="0.25">
      <c r="A263" s="154"/>
      <c r="B263" s="159"/>
      <c r="C263" s="134"/>
      <c r="D263" s="134"/>
      <c r="E263" s="21" t="s">
        <v>321</v>
      </c>
      <c r="F263" s="22" t="s">
        <v>321</v>
      </c>
      <c r="G263" s="117"/>
      <c r="H263" s="84"/>
    </row>
    <row r="264" spans="1:8" ht="18" x14ac:dyDescent="0.25">
      <c r="A264" s="154"/>
      <c r="B264" s="159"/>
      <c r="C264" s="134"/>
      <c r="D264" s="134"/>
      <c r="E264" s="21" t="s">
        <v>322</v>
      </c>
      <c r="F264" s="22" t="s">
        <v>322</v>
      </c>
      <c r="G264" s="117"/>
      <c r="H264" s="84"/>
    </row>
    <row r="265" spans="1:8" ht="18" x14ac:dyDescent="0.25">
      <c r="A265" s="154"/>
      <c r="B265" s="159"/>
      <c r="C265" s="134"/>
      <c r="D265" s="134"/>
      <c r="E265" s="21" t="s">
        <v>323</v>
      </c>
      <c r="F265" s="22" t="s">
        <v>323</v>
      </c>
      <c r="G265" s="117"/>
      <c r="H265" s="84"/>
    </row>
    <row r="266" spans="1:8" ht="18" x14ac:dyDescent="0.25">
      <c r="A266" s="154"/>
      <c r="B266" s="159"/>
      <c r="C266" s="136"/>
      <c r="D266" s="136"/>
      <c r="E266" s="5" t="s">
        <v>324</v>
      </c>
      <c r="F266" s="17" t="s">
        <v>324</v>
      </c>
      <c r="G266" s="75"/>
      <c r="H266" s="83"/>
    </row>
    <row r="267" spans="1:8" ht="18" x14ac:dyDescent="0.25">
      <c r="A267" s="154"/>
      <c r="B267" s="159"/>
      <c r="C267" s="144" t="s">
        <v>325</v>
      </c>
      <c r="D267" s="132"/>
      <c r="E267" s="21" t="s">
        <v>326</v>
      </c>
      <c r="F267" s="22" t="s">
        <v>326</v>
      </c>
      <c r="G267" s="117"/>
      <c r="H267" s="84"/>
    </row>
    <row r="268" spans="1:8" ht="18" x14ac:dyDescent="0.25">
      <c r="A268" s="154"/>
      <c r="B268" s="159"/>
      <c r="C268" s="134"/>
      <c r="D268" s="134"/>
      <c r="E268" s="21" t="s">
        <v>327</v>
      </c>
      <c r="F268" s="22" t="s">
        <v>327</v>
      </c>
      <c r="G268" s="117"/>
      <c r="H268" s="84"/>
    </row>
    <row r="269" spans="1:8" ht="18" x14ac:dyDescent="0.25">
      <c r="A269" s="154"/>
      <c r="B269" s="159"/>
      <c r="C269" s="134"/>
      <c r="D269" s="134"/>
      <c r="E269" s="21" t="s">
        <v>328</v>
      </c>
      <c r="F269" s="22" t="s">
        <v>328</v>
      </c>
      <c r="G269" s="117"/>
      <c r="H269" s="84"/>
    </row>
    <row r="270" spans="1:8" ht="18" x14ac:dyDescent="0.25">
      <c r="A270" s="154"/>
      <c r="B270" s="159"/>
      <c r="C270" s="134"/>
      <c r="D270" s="134"/>
      <c r="E270" s="21" t="s">
        <v>329</v>
      </c>
      <c r="F270" s="22" t="s">
        <v>329</v>
      </c>
      <c r="G270" s="117"/>
      <c r="H270" s="84"/>
    </row>
    <row r="271" spans="1:8" ht="18" x14ac:dyDescent="0.25">
      <c r="A271" s="154"/>
      <c r="B271" s="159"/>
      <c r="C271" s="136"/>
      <c r="D271" s="136"/>
      <c r="E271" s="21" t="s">
        <v>330</v>
      </c>
      <c r="F271" s="22" t="s">
        <v>330</v>
      </c>
      <c r="G271" s="117"/>
      <c r="H271" s="84"/>
    </row>
    <row r="272" spans="1:8" ht="18" x14ac:dyDescent="0.25">
      <c r="A272" s="154"/>
      <c r="B272" s="160"/>
      <c r="C272" s="144" t="s">
        <v>331</v>
      </c>
      <c r="D272" s="132"/>
      <c r="E272" s="5" t="s">
        <v>332</v>
      </c>
      <c r="F272" s="17" t="s">
        <v>332</v>
      </c>
      <c r="G272" s="75"/>
      <c r="H272" s="83"/>
    </row>
    <row r="273" spans="1:8" ht="18" x14ac:dyDescent="0.25">
      <c r="A273" s="154"/>
      <c r="B273" s="160"/>
      <c r="C273" s="134"/>
      <c r="D273" s="134"/>
      <c r="E273" s="5" t="s">
        <v>333</v>
      </c>
      <c r="F273" s="17" t="s">
        <v>333</v>
      </c>
      <c r="G273" s="75"/>
      <c r="H273" s="83"/>
    </row>
    <row r="274" spans="1:8" ht="18" x14ac:dyDescent="0.25">
      <c r="A274" s="154"/>
      <c r="B274" s="160"/>
      <c r="C274" s="134"/>
      <c r="D274" s="134"/>
      <c r="E274" s="5" t="s">
        <v>334</v>
      </c>
      <c r="F274" s="17" t="s">
        <v>334</v>
      </c>
      <c r="G274" s="75"/>
      <c r="H274" s="83"/>
    </row>
    <row r="275" spans="1:8" ht="18" x14ac:dyDescent="0.25">
      <c r="A275" s="154"/>
      <c r="B275" s="160"/>
      <c r="C275" s="134"/>
      <c r="D275" s="134"/>
      <c r="E275" s="5" t="s">
        <v>335</v>
      </c>
      <c r="F275" s="17" t="s">
        <v>335</v>
      </c>
      <c r="G275" s="75"/>
      <c r="H275" s="83"/>
    </row>
    <row r="276" spans="1:8" ht="18" x14ac:dyDescent="0.25">
      <c r="A276" s="154"/>
      <c r="B276" s="160"/>
      <c r="C276" s="134"/>
      <c r="D276" s="134"/>
      <c r="E276" s="5" t="s">
        <v>336</v>
      </c>
      <c r="F276" s="17" t="s">
        <v>336</v>
      </c>
      <c r="G276" s="75"/>
      <c r="H276" s="83"/>
    </row>
    <row r="277" spans="1:8" ht="18" x14ac:dyDescent="0.25">
      <c r="A277" s="154"/>
      <c r="B277" s="160"/>
      <c r="C277" s="134"/>
      <c r="D277" s="134"/>
      <c r="E277" s="5" t="s">
        <v>337</v>
      </c>
      <c r="F277" s="17" t="s">
        <v>337</v>
      </c>
      <c r="G277" s="75"/>
      <c r="H277" s="83"/>
    </row>
    <row r="278" spans="1:8" ht="18" x14ac:dyDescent="0.25">
      <c r="A278" s="154"/>
      <c r="B278" s="160"/>
      <c r="C278" s="134"/>
      <c r="D278" s="134"/>
      <c r="E278" s="5" t="s">
        <v>338</v>
      </c>
      <c r="F278" s="17" t="s">
        <v>338</v>
      </c>
      <c r="G278" s="75"/>
      <c r="H278" s="83"/>
    </row>
    <row r="279" spans="1:8" ht="18" x14ac:dyDescent="0.25">
      <c r="A279" s="154"/>
      <c r="B279" s="160"/>
      <c r="C279" s="134"/>
      <c r="D279" s="134"/>
      <c r="E279" s="5" t="s">
        <v>339</v>
      </c>
      <c r="F279" s="17" t="s">
        <v>339</v>
      </c>
      <c r="G279" s="75"/>
      <c r="H279" s="83"/>
    </row>
    <row r="280" spans="1:8" ht="18" x14ac:dyDescent="0.25">
      <c r="A280" s="154"/>
      <c r="B280" s="160"/>
      <c r="C280" s="134"/>
      <c r="D280" s="134"/>
      <c r="E280" s="5" t="s">
        <v>340</v>
      </c>
      <c r="F280" s="17" t="s">
        <v>340</v>
      </c>
      <c r="G280" s="75"/>
      <c r="H280" s="83"/>
    </row>
    <row r="281" spans="1:8" ht="18" x14ac:dyDescent="0.25">
      <c r="A281" s="154"/>
      <c r="B281" s="160"/>
      <c r="C281" s="134"/>
      <c r="D281" s="134"/>
      <c r="E281" s="5" t="s">
        <v>341</v>
      </c>
      <c r="F281" s="17" t="s">
        <v>341</v>
      </c>
      <c r="G281" s="75"/>
      <c r="H281" s="83"/>
    </row>
    <row r="282" spans="1:8" ht="18" x14ac:dyDescent="0.25">
      <c r="A282" s="154"/>
      <c r="B282" s="161"/>
      <c r="C282" s="136"/>
      <c r="D282" s="136"/>
      <c r="E282" s="5" t="s">
        <v>342</v>
      </c>
      <c r="F282" s="17" t="s">
        <v>342</v>
      </c>
      <c r="G282" s="75"/>
      <c r="H282" s="83"/>
    </row>
    <row r="283" spans="1:8" ht="18" x14ac:dyDescent="0.25">
      <c r="A283" s="155"/>
      <c r="B283" s="149" t="s">
        <v>343</v>
      </c>
      <c r="C283" s="150"/>
      <c r="D283" s="150"/>
      <c r="E283" s="21" t="s">
        <v>344</v>
      </c>
      <c r="F283" s="22" t="s">
        <v>344</v>
      </c>
      <c r="G283" s="117"/>
      <c r="H283" s="84"/>
    </row>
    <row r="284" spans="1:8" ht="18" x14ac:dyDescent="0.25">
      <c r="A284" s="155"/>
      <c r="B284" s="151"/>
      <c r="C284" s="151"/>
      <c r="D284" s="151"/>
      <c r="E284" s="21" t="s">
        <v>345</v>
      </c>
      <c r="F284" s="22" t="s">
        <v>345</v>
      </c>
      <c r="G284" s="117"/>
      <c r="H284" s="84"/>
    </row>
    <row r="285" spans="1:8" ht="18" x14ac:dyDescent="0.25">
      <c r="A285" s="155"/>
      <c r="B285" s="151"/>
      <c r="C285" s="151"/>
      <c r="D285" s="151"/>
      <c r="E285" s="21" t="s">
        <v>346</v>
      </c>
      <c r="F285" s="22" t="s">
        <v>346</v>
      </c>
      <c r="G285" s="117"/>
      <c r="H285" s="84"/>
    </row>
    <row r="286" spans="1:8" ht="18" x14ac:dyDescent="0.25">
      <c r="A286" s="155"/>
      <c r="B286" s="151"/>
      <c r="C286" s="151"/>
      <c r="D286" s="151"/>
      <c r="E286" s="21" t="s">
        <v>347</v>
      </c>
      <c r="F286" s="22" t="s">
        <v>347</v>
      </c>
      <c r="G286" s="117"/>
      <c r="H286" s="84"/>
    </row>
    <row r="287" spans="1:8" ht="18" x14ac:dyDescent="0.25">
      <c r="A287" s="155"/>
      <c r="B287" s="151"/>
      <c r="C287" s="151"/>
      <c r="D287" s="151"/>
      <c r="E287" s="21" t="s">
        <v>348</v>
      </c>
      <c r="F287" s="22" t="s">
        <v>348</v>
      </c>
      <c r="G287" s="117"/>
      <c r="H287" s="84"/>
    </row>
    <row r="288" spans="1:8" ht="18" x14ac:dyDescent="0.25">
      <c r="A288" s="155"/>
      <c r="B288" s="151"/>
      <c r="C288" s="151"/>
      <c r="D288" s="151"/>
      <c r="E288" s="21" t="s">
        <v>349</v>
      </c>
      <c r="F288" s="22" t="s">
        <v>349</v>
      </c>
      <c r="G288" s="117"/>
      <c r="H288" s="84"/>
    </row>
    <row r="289" spans="1:8" ht="18" x14ac:dyDescent="0.25">
      <c r="A289" s="155"/>
      <c r="B289" s="151"/>
      <c r="C289" s="151"/>
      <c r="D289" s="151"/>
      <c r="E289" s="21" t="s">
        <v>350</v>
      </c>
      <c r="F289" s="22" t="s">
        <v>350</v>
      </c>
      <c r="G289" s="117"/>
      <c r="H289" s="84"/>
    </row>
    <row r="290" spans="1:8" ht="18" x14ac:dyDescent="0.25">
      <c r="A290" s="155"/>
      <c r="B290" s="152"/>
      <c r="C290" s="152"/>
      <c r="D290" s="152"/>
      <c r="E290" s="21" t="s">
        <v>351</v>
      </c>
      <c r="F290" s="22" t="s">
        <v>351</v>
      </c>
      <c r="G290" s="117"/>
      <c r="H290" s="84"/>
    </row>
    <row r="291" spans="1:8" ht="18" x14ac:dyDescent="0.25">
      <c r="A291" s="155"/>
      <c r="B291" s="137" t="s">
        <v>352</v>
      </c>
      <c r="C291" s="144" t="s">
        <v>353</v>
      </c>
      <c r="D291" s="132"/>
      <c r="E291" s="21" t="s">
        <v>354</v>
      </c>
      <c r="F291" s="22" t="s">
        <v>354</v>
      </c>
      <c r="G291" s="117"/>
      <c r="H291" s="84"/>
    </row>
    <row r="292" spans="1:8" ht="18" x14ac:dyDescent="0.25">
      <c r="A292" s="155"/>
      <c r="B292" s="138"/>
      <c r="C292" s="134"/>
      <c r="D292" s="134"/>
      <c r="E292" s="5" t="s">
        <v>355</v>
      </c>
      <c r="F292" s="17" t="s">
        <v>355</v>
      </c>
      <c r="G292" s="75"/>
      <c r="H292" s="83"/>
    </row>
    <row r="293" spans="1:8" ht="18" x14ac:dyDescent="0.25">
      <c r="A293" s="155"/>
      <c r="B293" s="138"/>
      <c r="C293" s="134"/>
      <c r="D293" s="134"/>
      <c r="E293" s="21" t="s">
        <v>356</v>
      </c>
      <c r="F293" s="22" t="s">
        <v>356</v>
      </c>
      <c r="G293" s="117"/>
      <c r="H293" s="84"/>
    </row>
    <row r="294" spans="1:8" ht="18" x14ac:dyDescent="0.25">
      <c r="A294" s="155"/>
      <c r="B294" s="138"/>
      <c r="C294" s="134"/>
      <c r="D294" s="134"/>
      <c r="E294" s="5" t="s">
        <v>357</v>
      </c>
      <c r="F294" s="17" t="s">
        <v>357</v>
      </c>
      <c r="G294" s="75"/>
      <c r="H294" s="83"/>
    </row>
    <row r="295" spans="1:8" ht="18" x14ac:dyDescent="0.25">
      <c r="A295" s="155"/>
      <c r="B295" s="138"/>
      <c r="C295" s="134"/>
      <c r="D295" s="134"/>
      <c r="E295" s="5" t="s">
        <v>358</v>
      </c>
      <c r="F295" s="17" t="s">
        <v>358</v>
      </c>
      <c r="G295" s="75"/>
      <c r="H295" s="83"/>
    </row>
    <row r="296" spans="1:8" ht="18" x14ac:dyDescent="0.25">
      <c r="A296" s="155"/>
      <c r="B296" s="138"/>
      <c r="C296" s="134"/>
      <c r="D296" s="134"/>
      <c r="E296" s="5" t="s">
        <v>359</v>
      </c>
      <c r="F296" s="17" t="s">
        <v>359</v>
      </c>
      <c r="G296" s="75"/>
      <c r="H296" s="83"/>
    </row>
    <row r="297" spans="1:8" ht="18" x14ac:dyDescent="0.25">
      <c r="A297" s="155"/>
      <c r="B297" s="138"/>
      <c r="C297" s="134"/>
      <c r="D297" s="134"/>
      <c r="E297" s="5" t="s">
        <v>360</v>
      </c>
      <c r="F297" s="17" t="s">
        <v>360</v>
      </c>
      <c r="G297" s="75"/>
      <c r="H297" s="83"/>
    </row>
    <row r="298" spans="1:8" ht="18" x14ac:dyDescent="0.25">
      <c r="A298" s="155"/>
      <c r="B298" s="138"/>
      <c r="C298" s="134"/>
      <c r="D298" s="134"/>
      <c r="E298" s="5" t="s">
        <v>361</v>
      </c>
      <c r="F298" s="17" t="s">
        <v>361</v>
      </c>
      <c r="G298" s="75"/>
      <c r="H298" s="83"/>
    </row>
    <row r="299" spans="1:8" ht="18" x14ac:dyDescent="0.25">
      <c r="A299" s="155"/>
      <c r="B299" s="138"/>
      <c r="C299" s="136"/>
      <c r="D299" s="136"/>
      <c r="E299" s="21" t="s">
        <v>362</v>
      </c>
      <c r="F299" s="22" t="s">
        <v>362</v>
      </c>
      <c r="G299" s="117"/>
      <c r="H299" s="84"/>
    </row>
    <row r="300" spans="1:8" ht="18" x14ac:dyDescent="0.25">
      <c r="A300" s="155"/>
      <c r="B300" s="138"/>
      <c r="C300" s="144" t="s">
        <v>363</v>
      </c>
      <c r="D300" s="132"/>
      <c r="E300" s="21" t="s">
        <v>364</v>
      </c>
      <c r="F300" s="22" t="s">
        <v>364</v>
      </c>
      <c r="G300" s="117"/>
      <c r="H300" s="84"/>
    </row>
    <row r="301" spans="1:8" ht="18" x14ac:dyDescent="0.25">
      <c r="A301" s="155"/>
      <c r="B301" s="138"/>
      <c r="C301" s="134"/>
      <c r="D301" s="134"/>
      <c r="E301" s="21" t="s">
        <v>365</v>
      </c>
      <c r="F301" s="22" t="s">
        <v>365</v>
      </c>
      <c r="G301" s="117"/>
      <c r="H301" s="84"/>
    </row>
    <row r="302" spans="1:8" ht="18" x14ac:dyDescent="0.25">
      <c r="A302" s="155"/>
      <c r="B302" s="138"/>
      <c r="C302" s="134"/>
      <c r="D302" s="134"/>
      <c r="E302" s="5" t="s">
        <v>366</v>
      </c>
      <c r="F302" s="17" t="s">
        <v>366</v>
      </c>
      <c r="G302" s="75"/>
      <c r="H302" s="83"/>
    </row>
    <row r="303" spans="1:8" ht="18" x14ac:dyDescent="0.25">
      <c r="A303" s="155"/>
      <c r="B303" s="138"/>
      <c r="C303" s="134"/>
      <c r="D303" s="134"/>
      <c r="E303" s="21" t="s">
        <v>367</v>
      </c>
      <c r="F303" s="22" t="s">
        <v>367</v>
      </c>
      <c r="G303" s="117"/>
      <c r="H303" s="84"/>
    </row>
    <row r="304" spans="1:8" ht="18" x14ac:dyDescent="0.25">
      <c r="A304" s="155"/>
      <c r="B304" s="138"/>
      <c r="C304" s="134"/>
      <c r="D304" s="134"/>
      <c r="E304" s="21" t="s">
        <v>368</v>
      </c>
      <c r="F304" s="22" t="s">
        <v>368</v>
      </c>
      <c r="G304" s="117"/>
      <c r="H304" s="84"/>
    </row>
    <row r="305" spans="1:8" ht="18" x14ac:dyDescent="0.25">
      <c r="A305" s="155"/>
      <c r="B305" s="138"/>
      <c r="C305" s="134"/>
      <c r="D305" s="134"/>
      <c r="E305" s="21" t="s">
        <v>369</v>
      </c>
      <c r="F305" s="22" t="s">
        <v>369</v>
      </c>
      <c r="G305" s="117"/>
      <c r="H305" s="84"/>
    </row>
    <row r="306" spans="1:8" ht="18" x14ac:dyDescent="0.25">
      <c r="A306" s="155"/>
      <c r="B306" s="138"/>
      <c r="C306" s="134"/>
      <c r="D306" s="134"/>
      <c r="E306" s="5" t="s">
        <v>370</v>
      </c>
      <c r="F306" s="17" t="s">
        <v>370</v>
      </c>
      <c r="G306" s="75"/>
      <c r="H306" s="83"/>
    </row>
    <row r="307" spans="1:8" ht="18" x14ac:dyDescent="0.25">
      <c r="A307" s="155"/>
      <c r="B307" s="138"/>
      <c r="C307" s="134"/>
      <c r="D307" s="134"/>
      <c r="E307" s="5" t="s">
        <v>371</v>
      </c>
      <c r="F307" s="17" t="s">
        <v>371</v>
      </c>
      <c r="G307" s="75"/>
      <c r="H307" s="83"/>
    </row>
    <row r="308" spans="1:8" ht="18" x14ac:dyDescent="0.25">
      <c r="A308" s="155"/>
      <c r="B308" s="138"/>
      <c r="C308" s="134"/>
      <c r="D308" s="134"/>
      <c r="E308" s="5" t="s">
        <v>372</v>
      </c>
      <c r="F308" s="17" t="s">
        <v>372</v>
      </c>
      <c r="G308" s="75"/>
      <c r="H308" s="83"/>
    </row>
    <row r="309" spans="1:8" ht="18" x14ac:dyDescent="0.25">
      <c r="A309" s="155"/>
      <c r="B309" s="138"/>
      <c r="C309" s="134"/>
      <c r="D309" s="134"/>
      <c r="E309" s="5" t="s">
        <v>373</v>
      </c>
      <c r="F309" s="17" t="s">
        <v>373</v>
      </c>
      <c r="G309" s="75"/>
      <c r="H309" s="83"/>
    </row>
    <row r="310" spans="1:8" ht="18" x14ac:dyDescent="0.25">
      <c r="A310" s="155"/>
      <c r="B310" s="138"/>
      <c r="C310" s="134"/>
      <c r="D310" s="134"/>
      <c r="E310" s="5" t="s">
        <v>374</v>
      </c>
      <c r="F310" s="17" t="s">
        <v>374</v>
      </c>
      <c r="G310" s="75"/>
      <c r="H310" s="83"/>
    </row>
    <row r="311" spans="1:8" ht="18" x14ac:dyDescent="0.25">
      <c r="A311" s="155"/>
      <c r="B311" s="138"/>
      <c r="C311" s="134"/>
      <c r="D311" s="134"/>
      <c r="E311" s="5" t="s">
        <v>375</v>
      </c>
      <c r="F311" s="17" t="s">
        <v>375</v>
      </c>
      <c r="G311" s="75"/>
      <c r="H311" s="83"/>
    </row>
    <row r="312" spans="1:8" ht="18" x14ac:dyDescent="0.25">
      <c r="A312" s="155"/>
      <c r="B312" s="138"/>
      <c r="C312" s="134"/>
      <c r="D312" s="134"/>
      <c r="E312" s="5" t="s">
        <v>376</v>
      </c>
      <c r="F312" s="17" t="s">
        <v>376</v>
      </c>
      <c r="G312" s="75"/>
      <c r="H312" s="83"/>
    </row>
    <row r="313" spans="1:8" ht="18" x14ac:dyDescent="0.25">
      <c r="A313" s="155"/>
      <c r="B313" s="139"/>
      <c r="C313" s="136"/>
      <c r="D313" s="136"/>
      <c r="E313" s="21" t="s">
        <v>377</v>
      </c>
      <c r="F313" s="22" t="s">
        <v>377</v>
      </c>
      <c r="G313" s="117"/>
      <c r="H313" s="84"/>
    </row>
    <row r="314" spans="1:8" ht="18" x14ac:dyDescent="0.25">
      <c r="A314" s="155"/>
      <c r="B314" s="145" t="s">
        <v>378</v>
      </c>
      <c r="C314" s="132"/>
      <c r="D314" s="132"/>
      <c r="E314" s="21" t="s">
        <v>379</v>
      </c>
      <c r="F314" s="22" t="s">
        <v>379</v>
      </c>
      <c r="G314" s="117"/>
      <c r="H314" s="84"/>
    </row>
    <row r="315" spans="1:8" ht="18" x14ac:dyDescent="0.25">
      <c r="A315" s="155"/>
      <c r="B315" s="134"/>
      <c r="C315" s="134"/>
      <c r="D315" s="134"/>
      <c r="E315" s="21" t="s">
        <v>380</v>
      </c>
      <c r="F315" s="22" t="s">
        <v>380</v>
      </c>
      <c r="G315" s="117"/>
      <c r="H315" s="84"/>
    </row>
    <row r="316" spans="1:8" ht="18" x14ac:dyDescent="0.25">
      <c r="A316" s="155"/>
      <c r="B316" s="134"/>
      <c r="C316" s="134"/>
      <c r="D316" s="134"/>
      <c r="E316" s="5" t="s">
        <v>381</v>
      </c>
      <c r="F316" s="17" t="s">
        <v>381</v>
      </c>
      <c r="G316" s="75"/>
      <c r="H316" s="83"/>
    </row>
    <row r="317" spans="1:8" ht="18" x14ac:dyDescent="0.25">
      <c r="A317" s="155"/>
      <c r="B317" s="134"/>
      <c r="C317" s="134"/>
      <c r="D317" s="134"/>
      <c r="E317" s="5" t="s">
        <v>382</v>
      </c>
      <c r="F317" s="17" t="s">
        <v>382</v>
      </c>
      <c r="G317" s="75"/>
      <c r="H317" s="83"/>
    </row>
    <row r="318" spans="1:8" ht="18" x14ac:dyDescent="0.25">
      <c r="A318" s="155"/>
      <c r="B318" s="134"/>
      <c r="C318" s="134"/>
      <c r="D318" s="134"/>
      <c r="E318" s="21" t="s">
        <v>383</v>
      </c>
      <c r="F318" s="22" t="s">
        <v>383</v>
      </c>
      <c r="G318" s="117"/>
      <c r="H318" s="84"/>
    </row>
    <row r="319" spans="1:8" ht="18" x14ac:dyDescent="0.25">
      <c r="A319" s="155"/>
      <c r="B319" s="134"/>
      <c r="C319" s="134"/>
      <c r="D319" s="134"/>
      <c r="E319" s="21" t="s">
        <v>384</v>
      </c>
      <c r="F319" s="22" t="s">
        <v>384</v>
      </c>
      <c r="G319" s="117"/>
      <c r="H319" s="84"/>
    </row>
    <row r="320" spans="1:8" ht="18" x14ac:dyDescent="0.25">
      <c r="A320" s="155"/>
      <c r="B320" s="134"/>
      <c r="C320" s="134"/>
      <c r="D320" s="134"/>
      <c r="E320" s="21" t="s">
        <v>385</v>
      </c>
      <c r="F320" s="22" t="s">
        <v>385</v>
      </c>
      <c r="G320" s="117"/>
      <c r="H320" s="84"/>
    </row>
    <row r="321" spans="1:8" ht="18" x14ac:dyDescent="0.25">
      <c r="A321" s="155"/>
      <c r="B321" s="134"/>
      <c r="C321" s="134"/>
      <c r="D321" s="134"/>
      <c r="E321" s="21" t="s">
        <v>386</v>
      </c>
      <c r="F321" s="22" t="s">
        <v>386</v>
      </c>
      <c r="G321" s="117"/>
      <c r="H321" s="84"/>
    </row>
    <row r="322" spans="1:8" ht="18" x14ac:dyDescent="0.25">
      <c r="A322" s="155"/>
      <c r="B322" s="134"/>
      <c r="C322" s="134"/>
      <c r="D322" s="134"/>
      <c r="E322" s="5" t="s">
        <v>387</v>
      </c>
      <c r="F322" s="17" t="s">
        <v>387</v>
      </c>
      <c r="G322" s="75"/>
      <c r="H322" s="83"/>
    </row>
    <row r="323" spans="1:8" ht="18" x14ac:dyDescent="0.25">
      <c r="A323" s="155"/>
      <c r="B323" s="134"/>
      <c r="C323" s="134"/>
      <c r="D323" s="134"/>
      <c r="E323" s="21" t="s">
        <v>388</v>
      </c>
      <c r="F323" s="22" t="s">
        <v>388</v>
      </c>
      <c r="G323" s="117"/>
      <c r="H323" s="84"/>
    </row>
    <row r="324" spans="1:8" ht="18" x14ac:dyDescent="0.25">
      <c r="A324" s="155"/>
      <c r="B324" s="136"/>
      <c r="C324" s="136"/>
      <c r="D324" s="136"/>
      <c r="E324" s="21" t="s">
        <v>389</v>
      </c>
      <c r="F324" s="22" t="s">
        <v>389</v>
      </c>
      <c r="G324" s="117"/>
      <c r="H324" s="84"/>
    </row>
    <row r="325" spans="1:8" ht="18" x14ac:dyDescent="0.25">
      <c r="A325" s="155"/>
      <c r="B325" s="137" t="s">
        <v>390</v>
      </c>
      <c r="C325" s="144" t="s">
        <v>391</v>
      </c>
      <c r="D325" s="132"/>
      <c r="E325" s="21" t="s">
        <v>392</v>
      </c>
      <c r="F325" s="22" t="s">
        <v>392</v>
      </c>
      <c r="G325" s="117"/>
      <c r="H325" s="84"/>
    </row>
    <row r="326" spans="1:8" ht="18" x14ac:dyDescent="0.25">
      <c r="A326" s="155"/>
      <c r="B326" s="138"/>
      <c r="C326" s="134"/>
      <c r="D326" s="134"/>
      <c r="E326" s="21" t="s">
        <v>393</v>
      </c>
      <c r="F326" s="22" t="s">
        <v>393</v>
      </c>
      <c r="G326" s="117"/>
      <c r="H326" s="84"/>
    </row>
    <row r="327" spans="1:8" ht="18" x14ac:dyDescent="0.25">
      <c r="A327" s="155"/>
      <c r="B327" s="138"/>
      <c r="C327" s="134"/>
      <c r="D327" s="134"/>
      <c r="E327" s="21" t="s">
        <v>394</v>
      </c>
      <c r="F327" s="22" t="s">
        <v>394</v>
      </c>
      <c r="G327" s="117"/>
      <c r="H327" s="84"/>
    </row>
    <row r="328" spans="1:8" ht="18" x14ac:dyDescent="0.25">
      <c r="A328" s="155"/>
      <c r="B328" s="138"/>
      <c r="C328" s="134"/>
      <c r="D328" s="134"/>
      <c r="E328" s="21" t="s">
        <v>395</v>
      </c>
      <c r="F328" s="22" t="s">
        <v>395</v>
      </c>
      <c r="G328" s="117"/>
      <c r="H328" s="84"/>
    </row>
    <row r="329" spans="1:8" ht="18" x14ac:dyDescent="0.25">
      <c r="A329" s="155"/>
      <c r="B329" s="138"/>
      <c r="C329" s="134"/>
      <c r="D329" s="134"/>
      <c r="E329" s="5" t="s">
        <v>396</v>
      </c>
      <c r="F329" s="17" t="s">
        <v>396</v>
      </c>
      <c r="G329" s="75"/>
      <c r="H329" s="83"/>
    </row>
    <row r="330" spans="1:8" ht="18" x14ac:dyDescent="0.25">
      <c r="A330" s="155"/>
      <c r="B330" s="138"/>
      <c r="C330" s="134"/>
      <c r="D330" s="134"/>
      <c r="E330" s="21" t="s">
        <v>397</v>
      </c>
      <c r="F330" s="22" t="s">
        <v>397</v>
      </c>
      <c r="G330" s="117"/>
      <c r="H330" s="84"/>
    </row>
    <row r="331" spans="1:8" ht="18" x14ac:dyDescent="0.25">
      <c r="A331" s="155"/>
      <c r="B331" s="138"/>
      <c r="C331" s="134"/>
      <c r="D331" s="134"/>
      <c r="E331" s="5" t="s">
        <v>398</v>
      </c>
      <c r="F331" s="17" t="s">
        <v>398</v>
      </c>
      <c r="G331" s="75"/>
      <c r="H331" s="83"/>
    </row>
    <row r="332" spans="1:8" ht="18" x14ac:dyDescent="0.25">
      <c r="A332" s="155"/>
      <c r="B332" s="138"/>
      <c r="C332" s="134"/>
      <c r="D332" s="134"/>
      <c r="E332" s="21" t="s">
        <v>399</v>
      </c>
      <c r="F332" s="22" t="s">
        <v>399</v>
      </c>
      <c r="G332" s="117"/>
      <c r="H332" s="84"/>
    </row>
    <row r="333" spans="1:8" ht="18" x14ac:dyDescent="0.25">
      <c r="A333" s="155"/>
      <c r="B333" s="138"/>
      <c r="C333" s="134"/>
      <c r="D333" s="134"/>
      <c r="E333" s="21" t="s">
        <v>400</v>
      </c>
      <c r="F333" s="22" t="s">
        <v>400</v>
      </c>
      <c r="G333" s="117"/>
      <c r="H333" s="84"/>
    </row>
    <row r="334" spans="1:8" ht="18" x14ac:dyDescent="0.25">
      <c r="A334" s="155"/>
      <c r="B334" s="138"/>
      <c r="C334" s="134"/>
      <c r="D334" s="134"/>
      <c r="E334" s="5" t="s">
        <v>401</v>
      </c>
      <c r="F334" s="17" t="s">
        <v>401</v>
      </c>
      <c r="G334" s="75"/>
      <c r="H334" s="83"/>
    </row>
    <row r="335" spans="1:8" ht="18" x14ac:dyDescent="0.25">
      <c r="A335" s="155"/>
      <c r="B335" s="138"/>
      <c r="C335" s="134"/>
      <c r="D335" s="134"/>
      <c r="E335" s="21" t="s">
        <v>402</v>
      </c>
      <c r="F335" s="22" t="s">
        <v>402</v>
      </c>
      <c r="G335" s="117"/>
      <c r="H335" s="84"/>
    </row>
    <row r="336" spans="1:8" ht="18" x14ac:dyDescent="0.25">
      <c r="A336" s="155"/>
      <c r="B336" s="138"/>
      <c r="C336" s="134"/>
      <c r="D336" s="134"/>
      <c r="E336" s="21" t="s">
        <v>403</v>
      </c>
      <c r="F336" s="22" t="s">
        <v>403</v>
      </c>
      <c r="G336" s="117"/>
      <c r="H336" s="84"/>
    </row>
    <row r="337" spans="1:8" ht="18" x14ac:dyDescent="0.25">
      <c r="A337" s="155"/>
      <c r="B337" s="138"/>
      <c r="C337" s="134"/>
      <c r="D337" s="134"/>
      <c r="E337" s="5" t="s">
        <v>404</v>
      </c>
      <c r="F337" s="17" t="s">
        <v>404</v>
      </c>
      <c r="G337" s="75"/>
      <c r="H337" s="83"/>
    </row>
    <row r="338" spans="1:8" ht="18" x14ac:dyDescent="0.25">
      <c r="A338" s="155"/>
      <c r="B338" s="138"/>
      <c r="C338" s="136"/>
      <c r="D338" s="136"/>
      <c r="E338" s="21" t="s">
        <v>405</v>
      </c>
      <c r="F338" s="22" t="s">
        <v>405</v>
      </c>
      <c r="G338" s="117"/>
      <c r="H338" s="84"/>
    </row>
    <row r="339" spans="1:8" ht="18" x14ac:dyDescent="0.25">
      <c r="A339" s="155"/>
      <c r="B339" s="138"/>
      <c r="C339" s="144" t="s">
        <v>406</v>
      </c>
      <c r="D339" s="132"/>
      <c r="E339" s="21" t="s">
        <v>407</v>
      </c>
      <c r="F339" s="22" t="s">
        <v>407</v>
      </c>
      <c r="G339" s="117"/>
      <c r="H339" s="84"/>
    </row>
    <row r="340" spans="1:8" ht="18" x14ac:dyDescent="0.25">
      <c r="A340" s="155"/>
      <c r="B340" s="138"/>
      <c r="C340" s="134"/>
      <c r="D340" s="134"/>
      <c r="E340" s="21" t="s">
        <v>408</v>
      </c>
      <c r="F340" s="22" t="s">
        <v>408</v>
      </c>
      <c r="G340" s="117"/>
      <c r="H340" s="84"/>
    </row>
    <row r="341" spans="1:8" ht="18" x14ac:dyDescent="0.25">
      <c r="A341" s="155"/>
      <c r="B341" s="138"/>
      <c r="C341" s="134"/>
      <c r="D341" s="134"/>
      <c r="E341" s="21" t="s">
        <v>409</v>
      </c>
      <c r="F341" s="22" t="s">
        <v>409</v>
      </c>
      <c r="G341" s="117"/>
      <c r="H341" s="84"/>
    </row>
    <row r="342" spans="1:8" ht="18" x14ac:dyDescent="0.25">
      <c r="A342" s="155"/>
      <c r="B342" s="138"/>
      <c r="C342" s="134"/>
      <c r="D342" s="134"/>
      <c r="E342" s="21" t="s">
        <v>410</v>
      </c>
      <c r="F342" s="22" t="s">
        <v>410</v>
      </c>
      <c r="G342" s="117"/>
      <c r="H342" s="84"/>
    </row>
    <row r="343" spans="1:8" ht="18" x14ac:dyDescent="0.25">
      <c r="A343" s="155"/>
      <c r="B343" s="138"/>
      <c r="C343" s="134"/>
      <c r="D343" s="134"/>
      <c r="E343" s="21" t="s">
        <v>411</v>
      </c>
      <c r="F343" s="22" t="s">
        <v>411</v>
      </c>
      <c r="G343" s="117"/>
      <c r="H343" s="84"/>
    </row>
    <row r="344" spans="1:8" ht="18" x14ac:dyDescent="0.25">
      <c r="A344" s="155"/>
      <c r="B344" s="138"/>
      <c r="C344" s="134"/>
      <c r="D344" s="134"/>
      <c r="E344" s="21" t="s">
        <v>412</v>
      </c>
      <c r="F344" s="22" t="s">
        <v>412</v>
      </c>
      <c r="G344" s="117"/>
      <c r="H344" s="84"/>
    </row>
    <row r="345" spans="1:8" ht="18" x14ac:dyDescent="0.25">
      <c r="A345" s="155"/>
      <c r="B345" s="138"/>
      <c r="C345" s="134"/>
      <c r="D345" s="134"/>
      <c r="E345" s="21" t="s">
        <v>413</v>
      </c>
      <c r="F345" s="22" t="s">
        <v>413</v>
      </c>
      <c r="G345" s="117"/>
      <c r="H345" s="84"/>
    </row>
    <row r="346" spans="1:8" ht="18" x14ac:dyDescent="0.25">
      <c r="A346" s="155"/>
      <c r="B346" s="138"/>
      <c r="C346" s="134"/>
      <c r="D346" s="134"/>
      <c r="E346" s="21" t="s">
        <v>414</v>
      </c>
      <c r="F346" s="22" t="s">
        <v>414</v>
      </c>
      <c r="G346" s="117"/>
      <c r="H346" s="84"/>
    </row>
    <row r="347" spans="1:8" ht="18" x14ac:dyDescent="0.25">
      <c r="A347" s="155"/>
      <c r="B347" s="138"/>
      <c r="C347" s="134"/>
      <c r="D347" s="134"/>
      <c r="E347" s="21" t="s">
        <v>415</v>
      </c>
      <c r="F347" s="22" t="s">
        <v>415</v>
      </c>
      <c r="G347" s="117"/>
      <c r="H347" s="84"/>
    </row>
    <row r="348" spans="1:8" ht="18" x14ac:dyDescent="0.25">
      <c r="A348" s="155"/>
      <c r="B348" s="138"/>
      <c r="C348" s="134"/>
      <c r="D348" s="134"/>
      <c r="E348" s="21" t="s">
        <v>416</v>
      </c>
      <c r="F348" s="22" t="s">
        <v>416</v>
      </c>
      <c r="G348" s="117"/>
      <c r="H348" s="84"/>
    </row>
    <row r="349" spans="1:8" ht="18" x14ac:dyDescent="0.25">
      <c r="A349" s="155"/>
      <c r="B349" s="138"/>
      <c r="C349" s="134"/>
      <c r="D349" s="134"/>
      <c r="E349" s="21" t="s">
        <v>417</v>
      </c>
      <c r="F349" s="22" t="s">
        <v>417</v>
      </c>
      <c r="G349" s="117"/>
      <c r="H349" s="84"/>
    </row>
    <row r="350" spans="1:8" ht="18" x14ac:dyDescent="0.25">
      <c r="A350" s="155"/>
      <c r="B350" s="139"/>
      <c r="C350" s="136"/>
      <c r="D350" s="136"/>
      <c r="E350" s="21" t="s">
        <v>418</v>
      </c>
      <c r="F350" s="22" t="s">
        <v>418</v>
      </c>
      <c r="G350" s="117"/>
      <c r="H350" s="84"/>
    </row>
    <row r="351" spans="1:8" ht="18" x14ac:dyDescent="0.25">
      <c r="A351" s="156"/>
      <c r="B351" s="137" t="s">
        <v>419</v>
      </c>
      <c r="C351" s="140" t="s">
        <v>420</v>
      </c>
      <c r="D351" s="141"/>
      <c r="E351" s="21" t="s">
        <v>421</v>
      </c>
      <c r="F351" s="22" t="s">
        <v>421</v>
      </c>
      <c r="G351" s="117"/>
      <c r="H351" s="84"/>
    </row>
    <row r="352" spans="1:8" ht="18" x14ac:dyDescent="0.25">
      <c r="A352" s="156"/>
      <c r="B352" s="138"/>
      <c r="C352" s="142"/>
      <c r="D352" s="142"/>
      <c r="E352" s="5" t="s">
        <v>422</v>
      </c>
      <c r="F352" s="17" t="s">
        <v>422</v>
      </c>
      <c r="G352" s="75"/>
      <c r="H352" s="83"/>
    </row>
    <row r="353" spans="1:8" ht="18" x14ac:dyDescent="0.25">
      <c r="A353" s="156"/>
      <c r="B353" s="138"/>
      <c r="C353" s="142"/>
      <c r="D353" s="142"/>
      <c r="E353" s="5" t="s">
        <v>423</v>
      </c>
      <c r="F353" s="17" t="s">
        <v>423</v>
      </c>
      <c r="G353" s="75"/>
      <c r="H353" s="83"/>
    </row>
    <row r="354" spans="1:8" ht="18" x14ac:dyDescent="0.25">
      <c r="A354" s="156"/>
      <c r="B354" s="138"/>
      <c r="C354" s="142"/>
      <c r="D354" s="142"/>
      <c r="E354" s="5" t="s">
        <v>424</v>
      </c>
      <c r="F354" s="17" t="s">
        <v>424</v>
      </c>
      <c r="G354" s="75"/>
      <c r="H354" s="83"/>
    </row>
    <row r="355" spans="1:8" ht="18" x14ac:dyDescent="0.25">
      <c r="A355" s="156"/>
      <c r="B355" s="138"/>
      <c r="C355" s="142"/>
      <c r="D355" s="142"/>
      <c r="E355" s="21" t="s">
        <v>425</v>
      </c>
      <c r="F355" s="22" t="s">
        <v>425</v>
      </c>
      <c r="G355" s="117"/>
      <c r="H355" s="84"/>
    </row>
    <row r="356" spans="1:8" ht="18" x14ac:dyDescent="0.25">
      <c r="A356" s="156"/>
      <c r="B356" s="138"/>
      <c r="C356" s="143"/>
      <c r="D356" s="143"/>
      <c r="E356" s="21" t="s">
        <v>426</v>
      </c>
      <c r="F356" s="22" t="s">
        <v>426</v>
      </c>
      <c r="G356" s="117"/>
      <c r="H356" s="84"/>
    </row>
    <row r="357" spans="1:8" ht="18" x14ac:dyDescent="0.25">
      <c r="A357" s="156"/>
      <c r="B357" s="138"/>
      <c r="C357" s="144" t="s">
        <v>427</v>
      </c>
      <c r="D357" s="132"/>
      <c r="E357" s="21" t="s">
        <v>428</v>
      </c>
      <c r="F357" s="22" t="s">
        <v>428</v>
      </c>
      <c r="G357" s="117"/>
      <c r="H357" s="84"/>
    </row>
    <row r="358" spans="1:8" ht="18" x14ac:dyDescent="0.25">
      <c r="A358" s="156"/>
      <c r="B358" s="138"/>
      <c r="C358" s="134"/>
      <c r="D358" s="134"/>
      <c r="E358" s="21" t="s">
        <v>429</v>
      </c>
      <c r="F358" s="22" t="s">
        <v>429</v>
      </c>
      <c r="G358" s="117"/>
      <c r="H358" s="84"/>
    </row>
    <row r="359" spans="1:8" ht="18" x14ac:dyDescent="0.25">
      <c r="A359" s="156"/>
      <c r="B359" s="138"/>
      <c r="C359" s="134"/>
      <c r="D359" s="134"/>
      <c r="E359" s="21" t="s">
        <v>430</v>
      </c>
      <c r="F359" s="22" t="s">
        <v>430</v>
      </c>
      <c r="G359" s="117"/>
      <c r="H359" s="84"/>
    </row>
    <row r="360" spans="1:8" ht="18" x14ac:dyDescent="0.25">
      <c r="A360" s="156"/>
      <c r="B360" s="138"/>
      <c r="C360" s="134"/>
      <c r="D360" s="134"/>
      <c r="E360" s="21" t="s">
        <v>431</v>
      </c>
      <c r="F360" s="22" t="s">
        <v>431</v>
      </c>
      <c r="G360" s="117"/>
      <c r="H360" s="84"/>
    </row>
    <row r="361" spans="1:8" ht="18" x14ac:dyDescent="0.25">
      <c r="A361" s="156"/>
      <c r="B361" s="138"/>
      <c r="C361" s="134"/>
      <c r="D361" s="134"/>
      <c r="E361" s="5" t="s">
        <v>432</v>
      </c>
      <c r="F361" s="17" t="s">
        <v>432</v>
      </c>
      <c r="G361" s="75"/>
      <c r="H361" s="83"/>
    </row>
    <row r="362" spans="1:8" ht="18" x14ac:dyDescent="0.25">
      <c r="A362" s="156"/>
      <c r="B362" s="138"/>
      <c r="C362" s="134"/>
      <c r="D362" s="134"/>
      <c r="E362" s="5" t="s">
        <v>433</v>
      </c>
      <c r="F362" s="17" t="s">
        <v>433</v>
      </c>
      <c r="G362" s="75"/>
      <c r="H362" s="83"/>
    </row>
    <row r="363" spans="1:8" ht="18" x14ac:dyDescent="0.25">
      <c r="A363" s="156"/>
      <c r="B363" s="138"/>
      <c r="C363" s="134"/>
      <c r="D363" s="134"/>
      <c r="E363" s="21" t="s">
        <v>434</v>
      </c>
      <c r="F363" s="22" t="s">
        <v>434</v>
      </c>
      <c r="G363" s="117"/>
      <c r="H363" s="84"/>
    </row>
    <row r="364" spans="1:8" ht="18" x14ac:dyDescent="0.25">
      <c r="A364" s="156"/>
      <c r="B364" s="138"/>
      <c r="C364" s="134"/>
      <c r="D364" s="134"/>
      <c r="E364" s="21" t="s">
        <v>435</v>
      </c>
      <c r="F364" s="22" t="s">
        <v>435</v>
      </c>
      <c r="G364" s="117"/>
      <c r="H364" s="84"/>
    </row>
    <row r="365" spans="1:8" ht="18" x14ac:dyDescent="0.25">
      <c r="A365" s="156"/>
      <c r="B365" s="138"/>
      <c r="C365" s="134"/>
      <c r="D365" s="134"/>
      <c r="E365" s="5" t="s">
        <v>436</v>
      </c>
      <c r="F365" s="17" t="s">
        <v>436</v>
      </c>
      <c r="G365" s="75"/>
      <c r="H365" s="83"/>
    </row>
    <row r="366" spans="1:8" ht="18" x14ac:dyDescent="0.25">
      <c r="A366" s="156"/>
      <c r="B366" s="138"/>
      <c r="C366" s="134"/>
      <c r="D366" s="134"/>
      <c r="E366" s="5" t="s">
        <v>437</v>
      </c>
      <c r="F366" s="17" t="s">
        <v>437</v>
      </c>
      <c r="G366" s="75"/>
      <c r="H366" s="83"/>
    </row>
    <row r="367" spans="1:8" ht="18" x14ac:dyDescent="0.25">
      <c r="A367" s="156"/>
      <c r="B367" s="138"/>
      <c r="C367" s="134"/>
      <c r="D367" s="134"/>
      <c r="E367" s="5" t="s">
        <v>438</v>
      </c>
      <c r="F367" s="17" t="s">
        <v>438</v>
      </c>
      <c r="G367" s="75"/>
      <c r="H367" s="83"/>
    </row>
    <row r="368" spans="1:8" ht="18" x14ac:dyDescent="0.25">
      <c r="A368" s="156"/>
      <c r="B368" s="138"/>
      <c r="C368" s="134"/>
      <c r="D368" s="134"/>
      <c r="E368" s="21" t="s">
        <v>439</v>
      </c>
      <c r="F368" s="22" t="s">
        <v>439</v>
      </c>
      <c r="G368" s="117"/>
      <c r="H368" s="84"/>
    </row>
    <row r="369" spans="1:8" ht="18" x14ac:dyDescent="0.25">
      <c r="A369" s="156"/>
      <c r="B369" s="138"/>
      <c r="C369" s="134"/>
      <c r="D369" s="134"/>
      <c r="E369" s="5" t="s">
        <v>440</v>
      </c>
      <c r="F369" s="17" t="s">
        <v>440</v>
      </c>
      <c r="G369" s="75"/>
      <c r="H369" s="83"/>
    </row>
    <row r="370" spans="1:8" ht="18" x14ac:dyDescent="0.25">
      <c r="A370" s="156"/>
      <c r="B370" s="138"/>
      <c r="C370" s="134"/>
      <c r="D370" s="134"/>
      <c r="E370" s="5" t="s">
        <v>441</v>
      </c>
      <c r="F370" s="17" t="s">
        <v>441</v>
      </c>
      <c r="G370" s="75"/>
      <c r="H370" s="83"/>
    </row>
    <row r="371" spans="1:8" ht="18" x14ac:dyDescent="0.25">
      <c r="A371" s="156"/>
      <c r="B371" s="139"/>
      <c r="C371" s="136"/>
      <c r="D371" s="136"/>
      <c r="E371" s="5" t="s">
        <v>442</v>
      </c>
      <c r="F371" s="17" t="s">
        <v>442</v>
      </c>
      <c r="G371" s="75"/>
      <c r="H371" s="83"/>
    </row>
    <row r="372" spans="1:8" ht="18" x14ac:dyDescent="0.25">
      <c r="A372" s="156"/>
      <c r="B372" s="145" t="s">
        <v>443</v>
      </c>
      <c r="C372" s="132"/>
      <c r="D372" s="132"/>
      <c r="E372" s="21" t="s">
        <v>444</v>
      </c>
      <c r="F372" s="22" t="s">
        <v>444</v>
      </c>
      <c r="G372" s="117"/>
      <c r="H372" s="84"/>
    </row>
    <row r="373" spans="1:8" ht="18" x14ac:dyDescent="0.25">
      <c r="A373" s="156"/>
      <c r="B373" s="134"/>
      <c r="C373" s="134"/>
      <c r="D373" s="134"/>
      <c r="E373" s="21" t="s">
        <v>445</v>
      </c>
      <c r="F373" s="22" t="s">
        <v>445</v>
      </c>
      <c r="G373" s="117"/>
      <c r="H373" s="84"/>
    </row>
    <row r="374" spans="1:8" ht="18" x14ac:dyDescent="0.25">
      <c r="A374" s="156"/>
      <c r="B374" s="134"/>
      <c r="C374" s="134"/>
      <c r="D374" s="134"/>
      <c r="E374" s="5" t="s">
        <v>446</v>
      </c>
      <c r="F374" s="17" t="s">
        <v>446</v>
      </c>
      <c r="G374" s="75"/>
      <c r="H374" s="83"/>
    </row>
    <row r="375" spans="1:8" ht="18" x14ac:dyDescent="0.25">
      <c r="A375" s="156"/>
      <c r="B375" s="134"/>
      <c r="C375" s="134"/>
      <c r="D375" s="134"/>
      <c r="E375" s="5" t="s">
        <v>447</v>
      </c>
      <c r="F375" s="17" t="s">
        <v>447</v>
      </c>
      <c r="G375" s="75"/>
      <c r="H375" s="83"/>
    </row>
    <row r="376" spans="1:8" ht="18" x14ac:dyDescent="0.25">
      <c r="A376" s="156"/>
      <c r="B376" s="134"/>
      <c r="C376" s="134"/>
      <c r="D376" s="134"/>
      <c r="E376" s="5" t="s">
        <v>448</v>
      </c>
      <c r="F376" s="17" t="s">
        <v>448</v>
      </c>
      <c r="G376" s="75"/>
      <c r="H376" s="83"/>
    </row>
    <row r="377" spans="1:8" ht="18" x14ac:dyDescent="0.25">
      <c r="A377" s="156"/>
      <c r="B377" s="136"/>
      <c r="C377" s="136"/>
      <c r="D377" s="136"/>
      <c r="E377" s="5" t="s">
        <v>449</v>
      </c>
      <c r="F377" s="17" t="s">
        <v>449</v>
      </c>
      <c r="G377" s="75"/>
      <c r="H377" s="83"/>
    </row>
    <row r="378" spans="1:8" ht="18" x14ac:dyDescent="0.25">
      <c r="A378" s="156"/>
      <c r="B378" s="146" t="s">
        <v>450</v>
      </c>
      <c r="C378" s="141"/>
      <c r="D378" s="141"/>
      <c r="E378" s="5" t="s">
        <v>451</v>
      </c>
      <c r="F378" s="17" t="s">
        <v>451</v>
      </c>
      <c r="G378" s="75"/>
      <c r="H378" s="83"/>
    </row>
    <row r="379" spans="1:8" ht="18" x14ac:dyDescent="0.25">
      <c r="A379" s="156"/>
      <c r="B379" s="142"/>
      <c r="C379" s="142"/>
      <c r="D379" s="142"/>
      <c r="E379" s="5" t="s">
        <v>452</v>
      </c>
      <c r="F379" s="17" t="s">
        <v>452</v>
      </c>
      <c r="G379" s="75"/>
      <c r="H379" s="83"/>
    </row>
    <row r="380" spans="1:8" ht="18" x14ac:dyDescent="0.25">
      <c r="A380" s="156"/>
      <c r="B380" s="142"/>
      <c r="C380" s="142"/>
      <c r="D380" s="142"/>
      <c r="E380" s="5" t="s">
        <v>453</v>
      </c>
      <c r="F380" s="17" t="s">
        <v>453</v>
      </c>
      <c r="G380" s="75"/>
      <c r="H380" s="83"/>
    </row>
    <row r="381" spans="1:8" ht="18" x14ac:dyDescent="0.25">
      <c r="A381" s="156"/>
      <c r="B381" s="142"/>
      <c r="C381" s="142"/>
      <c r="D381" s="142"/>
      <c r="E381" s="5" t="s">
        <v>454</v>
      </c>
      <c r="F381" s="17" t="s">
        <v>454</v>
      </c>
      <c r="G381" s="75"/>
      <c r="H381" s="83"/>
    </row>
    <row r="382" spans="1:8" ht="18" x14ac:dyDescent="0.25">
      <c r="A382" s="156"/>
      <c r="B382" s="143"/>
      <c r="C382" s="143"/>
      <c r="D382" s="143"/>
      <c r="E382" s="5" t="s">
        <v>455</v>
      </c>
      <c r="F382" s="17" t="s">
        <v>455</v>
      </c>
      <c r="G382" s="75"/>
      <c r="H382" s="83"/>
    </row>
    <row r="383" spans="1:8" ht="18" x14ac:dyDescent="0.25">
      <c r="A383" s="156"/>
      <c r="B383" s="147" t="s">
        <v>456</v>
      </c>
      <c r="C383" s="144" t="s">
        <v>457</v>
      </c>
      <c r="D383" s="132"/>
      <c r="E383" s="5" t="s">
        <v>458</v>
      </c>
      <c r="F383" s="17" t="s">
        <v>458</v>
      </c>
      <c r="G383" s="75"/>
      <c r="H383" s="83"/>
    </row>
    <row r="384" spans="1:8" ht="18" x14ac:dyDescent="0.25">
      <c r="A384" s="156"/>
      <c r="B384" s="148"/>
      <c r="C384" s="134"/>
      <c r="D384" s="134"/>
      <c r="E384" s="5" t="s">
        <v>459</v>
      </c>
      <c r="F384" s="17" t="s">
        <v>459</v>
      </c>
      <c r="G384" s="75"/>
      <c r="H384" s="83"/>
    </row>
    <row r="385" spans="1:8" ht="18" x14ac:dyDescent="0.25">
      <c r="A385" s="156"/>
      <c r="B385" s="148"/>
      <c r="C385" s="134"/>
      <c r="D385" s="134"/>
      <c r="E385" s="5" t="s">
        <v>460</v>
      </c>
      <c r="F385" s="17" t="s">
        <v>460</v>
      </c>
      <c r="G385" s="75"/>
      <c r="H385" s="83"/>
    </row>
    <row r="386" spans="1:8" ht="18" x14ac:dyDescent="0.25">
      <c r="A386" s="156"/>
      <c r="B386" s="148"/>
      <c r="C386" s="134"/>
      <c r="D386" s="134"/>
      <c r="E386" s="5" t="s">
        <v>461</v>
      </c>
      <c r="F386" s="17" t="s">
        <v>461</v>
      </c>
      <c r="G386" s="75"/>
      <c r="H386" s="83"/>
    </row>
    <row r="387" spans="1:8" ht="18" x14ac:dyDescent="0.25">
      <c r="A387" s="156"/>
      <c r="B387" s="148"/>
      <c r="C387" s="136"/>
      <c r="D387" s="136"/>
      <c r="E387" s="5" t="s">
        <v>462</v>
      </c>
      <c r="F387" s="17" t="s">
        <v>462</v>
      </c>
      <c r="G387" s="75"/>
      <c r="H387" s="83"/>
    </row>
    <row r="388" spans="1:8" ht="18" x14ac:dyDescent="0.25">
      <c r="A388" s="156"/>
      <c r="B388" s="148"/>
      <c r="C388" s="144" t="s">
        <v>463</v>
      </c>
      <c r="D388" s="132"/>
      <c r="E388" s="5" t="s">
        <v>464</v>
      </c>
      <c r="F388" s="17" t="s">
        <v>464</v>
      </c>
      <c r="G388" s="75"/>
      <c r="H388" s="83"/>
    </row>
    <row r="389" spans="1:8" ht="18" x14ac:dyDescent="0.25">
      <c r="A389" s="156"/>
      <c r="B389" s="148"/>
      <c r="C389" s="134"/>
      <c r="D389" s="134"/>
      <c r="E389" s="5" t="s">
        <v>465</v>
      </c>
      <c r="F389" s="17" t="s">
        <v>465</v>
      </c>
      <c r="G389" s="75"/>
      <c r="H389" s="83"/>
    </row>
    <row r="390" spans="1:8" ht="18" x14ac:dyDescent="0.25">
      <c r="A390" s="156"/>
      <c r="B390" s="148"/>
      <c r="C390" s="134"/>
      <c r="D390" s="134"/>
      <c r="E390" s="5" t="s">
        <v>466</v>
      </c>
      <c r="F390" s="17" t="s">
        <v>466</v>
      </c>
      <c r="G390" s="75"/>
      <c r="H390" s="83"/>
    </row>
    <row r="391" spans="1:8" ht="18" x14ac:dyDescent="0.25">
      <c r="A391" s="156"/>
      <c r="B391" s="148"/>
      <c r="C391" s="134"/>
      <c r="D391" s="134"/>
      <c r="E391" s="5" t="s">
        <v>467</v>
      </c>
      <c r="F391" s="17" t="s">
        <v>467</v>
      </c>
      <c r="G391" s="75"/>
      <c r="H391" s="83"/>
    </row>
    <row r="392" spans="1:8" ht="18" x14ac:dyDescent="0.25">
      <c r="A392" s="156"/>
      <c r="B392" s="148"/>
      <c r="C392" s="134"/>
      <c r="D392" s="134"/>
      <c r="E392" s="5" t="s">
        <v>468</v>
      </c>
      <c r="F392" s="17" t="s">
        <v>468</v>
      </c>
      <c r="G392" s="75"/>
      <c r="H392" s="83"/>
    </row>
    <row r="393" spans="1:8" ht="18" x14ac:dyDescent="0.25">
      <c r="A393" s="157"/>
      <c r="B393" s="148"/>
      <c r="C393" s="136"/>
      <c r="D393" s="136"/>
      <c r="E393" s="5" t="s">
        <v>469</v>
      </c>
      <c r="F393" s="17" t="s">
        <v>469</v>
      </c>
      <c r="G393" s="75"/>
      <c r="H393" s="83"/>
    </row>
    <row r="394" spans="1:8" ht="18.75" thickBot="1" x14ac:dyDescent="0.3">
      <c r="A394" s="129" t="s">
        <v>470</v>
      </c>
      <c r="B394" s="130"/>
      <c r="C394" s="130"/>
      <c r="D394" s="130"/>
      <c r="E394" s="24" t="s">
        <v>471</v>
      </c>
      <c r="F394" s="25" t="s">
        <v>37</v>
      </c>
      <c r="G394" s="118"/>
      <c r="H394" s="85"/>
    </row>
    <row r="395" spans="1:8" ht="15.75" thickTop="1" x14ac:dyDescent="0.25"/>
  </sheetData>
  <mergeCells count="78">
    <mergeCell ref="A7:D7"/>
    <mergeCell ref="A1:D1"/>
    <mergeCell ref="A26:D29"/>
    <mergeCell ref="A30:D41"/>
    <mergeCell ref="A2:D6"/>
    <mergeCell ref="A42:D46"/>
    <mergeCell ref="A8:D17"/>
    <mergeCell ref="A18:D25"/>
    <mergeCell ref="D49:D56"/>
    <mergeCell ref="C57:D61"/>
    <mergeCell ref="C62:D65"/>
    <mergeCell ref="B66:B89"/>
    <mergeCell ref="C71:D86"/>
    <mergeCell ref="C87:D89"/>
    <mergeCell ref="B49:B65"/>
    <mergeCell ref="C49:C56"/>
    <mergeCell ref="B90:D93"/>
    <mergeCell ref="B94:B111"/>
    <mergeCell ref="C94:D95"/>
    <mergeCell ref="C96:D100"/>
    <mergeCell ref="C101:D103"/>
    <mergeCell ref="C104:D106"/>
    <mergeCell ref="C107:D109"/>
    <mergeCell ref="C110:D111"/>
    <mergeCell ref="C145:D152"/>
    <mergeCell ref="C153:D158"/>
    <mergeCell ref="C159:D159"/>
    <mergeCell ref="B112:B129"/>
    <mergeCell ref="C112:C114"/>
    <mergeCell ref="D112:D114"/>
    <mergeCell ref="C115:D117"/>
    <mergeCell ref="C118:D121"/>
    <mergeCell ref="C122:D126"/>
    <mergeCell ref="C127:D128"/>
    <mergeCell ref="C129:D129"/>
    <mergeCell ref="B160:D169"/>
    <mergeCell ref="B170:D175"/>
    <mergeCell ref="A176:A201"/>
    <mergeCell ref="B176:D179"/>
    <mergeCell ref="B180:D185"/>
    <mergeCell ref="B186:D188"/>
    <mergeCell ref="B189:D190"/>
    <mergeCell ref="B191:D191"/>
    <mergeCell ref="B192:D197"/>
    <mergeCell ref="B198:D201"/>
    <mergeCell ref="A47:A175"/>
    <mergeCell ref="B47:C48"/>
    <mergeCell ref="D47:D48"/>
    <mergeCell ref="B130:D138"/>
    <mergeCell ref="B139:D144"/>
    <mergeCell ref="B145:B159"/>
    <mergeCell ref="C339:D350"/>
    <mergeCell ref="B202:D205"/>
    <mergeCell ref="A202:A393"/>
    <mergeCell ref="B206:D232"/>
    <mergeCell ref="B233:B282"/>
    <mergeCell ref="C233:D249"/>
    <mergeCell ref="C250:D257"/>
    <mergeCell ref="C258:D266"/>
    <mergeCell ref="C267:D271"/>
    <mergeCell ref="C272:D282"/>
    <mergeCell ref="B283:D290"/>
    <mergeCell ref="A394:D394"/>
    <mergeCell ref="C66:D70"/>
    <mergeCell ref="B351:B371"/>
    <mergeCell ref="C351:D356"/>
    <mergeCell ref="C357:D371"/>
    <mergeCell ref="B372:D377"/>
    <mergeCell ref="B378:D382"/>
    <mergeCell ref="B383:B393"/>
    <mergeCell ref="C383:D387"/>
    <mergeCell ref="C388:D393"/>
    <mergeCell ref="B291:B313"/>
    <mergeCell ref="C291:D299"/>
    <mergeCell ref="C300:D313"/>
    <mergeCell ref="B314:D324"/>
    <mergeCell ref="B325:B350"/>
    <mergeCell ref="C325:D338"/>
  </mergeCells>
  <conditionalFormatting sqref="E1">
    <cfRule type="duplicateValues" dxfId="58" priority="21"/>
  </conditionalFormatting>
  <conditionalFormatting sqref="E2 E4:E6">
    <cfRule type="duplicateValues" dxfId="57" priority="302"/>
  </conditionalFormatting>
  <conditionalFormatting sqref="E3">
    <cfRule type="duplicateValues" dxfId="56" priority="19"/>
  </conditionalFormatting>
  <conditionalFormatting sqref="G2:G394">
    <cfRule type="cellIs" dxfId="55" priority="2" operator="equal">
      <formula>"AC"</formula>
    </cfRule>
    <cfRule type="cellIs" dxfId="54" priority="3" operator="equal">
      <formula>"NO"</formula>
    </cfRule>
    <cfRule type="cellIs" dxfId="53" priority="4" operator="equal">
      <formula>"NC"</formula>
    </cfRule>
    <cfRule type="cellIs" dxfId="52" priority="5" operator="equal">
      <formula>"C ST"</formula>
    </cfRule>
    <cfRule type="cellIs" dxfId="51" priority="6" operator="equal">
      <formula>"C"</formula>
    </cfRule>
  </conditionalFormatting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F3642-5487-4CC8-A356-07F4808ACAE1}">
  <sheetPr>
    <tabColor theme="4" tint="0.39997558519241921"/>
  </sheetPr>
  <dimension ref="A1:I370"/>
  <sheetViews>
    <sheetView zoomScaleNormal="100" workbookViewId="0">
      <selection activeCell="I1" sqref="I1"/>
    </sheetView>
  </sheetViews>
  <sheetFormatPr defaultRowHeight="15" x14ac:dyDescent="0.25"/>
  <cols>
    <col min="1" max="4" width="4.7109375" customWidth="1"/>
    <col min="5" max="6" width="28.7109375" customWidth="1"/>
    <col min="7" max="7" width="11.7109375" customWidth="1"/>
    <col min="8" max="8" width="100.7109375" customWidth="1"/>
  </cols>
  <sheetData>
    <row r="1" spans="1:9" ht="21.95" customHeight="1" thickTop="1" thickBot="1" x14ac:dyDescent="0.35">
      <c r="A1" s="366"/>
      <c r="B1" s="367"/>
      <c r="C1" s="367"/>
      <c r="D1" s="368"/>
      <c r="E1" s="26" t="s">
        <v>0</v>
      </c>
      <c r="F1" s="2" t="s">
        <v>1</v>
      </c>
      <c r="G1" s="3" t="s">
        <v>2</v>
      </c>
      <c r="H1" s="27" t="s">
        <v>3</v>
      </c>
      <c r="I1" s="47"/>
    </row>
    <row r="2" spans="1:9" ht="18.95" customHeight="1" thickTop="1" x14ac:dyDescent="0.25">
      <c r="A2" s="370" t="s">
        <v>4</v>
      </c>
      <c r="B2" s="272"/>
      <c r="C2" s="272"/>
      <c r="D2" s="273"/>
      <c r="E2" s="13" t="s">
        <v>5</v>
      </c>
      <c r="F2" s="12"/>
      <c r="G2" s="14" t="s">
        <v>6</v>
      </c>
      <c r="H2" s="109"/>
    </row>
    <row r="3" spans="1:9" ht="39" customHeight="1" x14ac:dyDescent="0.25">
      <c r="A3" s="257"/>
      <c r="B3" s="151"/>
      <c r="C3" s="151"/>
      <c r="D3" s="275"/>
      <c r="E3" s="15" t="s">
        <v>7</v>
      </c>
      <c r="F3" s="4"/>
      <c r="G3" s="6" t="s">
        <v>8</v>
      </c>
      <c r="H3" s="108"/>
    </row>
    <row r="4" spans="1:9" ht="18.95" customHeight="1" x14ac:dyDescent="0.25">
      <c r="A4" s="257"/>
      <c r="B4" s="151"/>
      <c r="C4" s="151"/>
      <c r="D4" s="275"/>
      <c r="E4" s="15" t="s">
        <v>9</v>
      </c>
      <c r="F4" s="4"/>
      <c r="G4" s="6" t="s">
        <v>10</v>
      </c>
      <c r="H4" s="108"/>
    </row>
    <row r="5" spans="1:9" ht="18.95" customHeight="1" x14ac:dyDescent="0.25">
      <c r="A5" s="257"/>
      <c r="B5" s="151"/>
      <c r="C5" s="151"/>
      <c r="D5" s="275"/>
      <c r="E5" s="15" t="s">
        <v>11</v>
      </c>
      <c r="F5" s="4"/>
      <c r="G5" s="6" t="s">
        <v>12</v>
      </c>
      <c r="H5" s="108"/>
    </row>
    <row r="6" spans="1:9" ht="27" customHeight="1" thickBot="1" x14ac:dyDescent="0.3">
      <c r="A6" s="371"/>
      <c r="B6" s="277"/>
      <c r="C6" s="277"/>
      <c r="D6" s="278"/>
      <c r="E6" s="101" t="s">
        <v>13</v>
      </c>
      <c r="F6" s="105"/>
      <c r="G6" s="110" t="s">
        <v>14</v>
      </c>
      <c r="H6" s="111"/>
    </row>
    <row r="7" spans="1:9" ht="18" x14ac:dyDescent="0.25">
      <c r="A7" s="256" t="s">
        <v>472</v>
      </c>
      <c r="B7" s="279"/>
      <c r="C7" s="279"/>
      <c r="D7" s="279"/>
      <c r="E7" s="102" t="s">
        <v>473</v>
      </c>
      <c r="F7" s="103" t="s">
        <v>473</v>
      </c>
      <c r="G7" s="40"/>
      <c r="H7" s="104"/>
    </row>
    <row r="8" spans="1:9" ht="18" x14ac:dyDescent="0.25">
      <c r="A8" s="280"/>
      <c r="B8" s="281"/>
      <c r="C8" s="281"/>
      <c r="D8" s="281"/>
      <c r="E8" s="21" t="s">
        <v>474</v>
      </c>
      <c r="F8" s="22" t="s">
        <v>474</v>
      </c>
      <c r="G8" s="28"/>
      <c r="H8" s="86"/>
    </row>
    <row r="9" spans="1:9" ht="18" x14ac:dyDescent="0.25">
      <c r="A9" s="369" t="s">
        <v>475</v>
      </c>
      <c r="B9" s="162" t="s">
        <v>476</v>
      </c>
      <c r="C9" s="187"/>
      <c r="D9" s="187"/>
      <c r="E9" s="8" t="s">
        <v>477</v>
      </c>
      <c r="F9" s="17" t="s">
        <v>477</v>
      </c>
      <c r="G9" s="6"/>
      <c r="H9" s="87"/>
    </row>
    <row r="10" spans="1:9" ht="18" x14ac:dyDescent="0.25">
      <c r="A10" s="170"/>
      <c r="B10" s="164"/>
      <c r="C10" s="189"/>
      <c r="D10" s="189"/>
      <c r="E10" s="21" t="s">
        <v>478</v>
      </c>
      <c r="F10" s="22" t="s">
        <v>478</v>
      </c>
      <c r="G10" s="28"/>
      <c r="H10" s="86"/>
    </row>
    <row r="11" spans="1:9" ht="18" x14ac:dyDescent="0.25">
      <c r="A11" s="170"/>
      <c r="B11" s="164"/>
      <c r="C11" s="189"/>
      <c r="D11" s="189"/>
      <c r="E11" s="21" t="s">
        <v>479</v>
      </c>
      <c r="F11" s="22" t="s">
        <v>479</v>
      </c>
      <c r="G11" s="28"/>
      <c r="H11" s="86"/>
    </row>
    <row r="12" spans="1:9" ht="18" x14ac:dyDescent="0.25">
      <c r="A12" s="170"/>
      <c r="B12" s="164"/>
      <c r="C12" s="189"/>
      <c r="D12" s="189"/>
      <c r="E12" s="21" t="s">
        <v>480</v>
      </c>
      <c r="F12" s="22" t="s">
        <v>480</v>
      </c>
      <c r="G12" s="28"/>
      <c r="H12" s="86"/>
    </row>
    <row r="13" spans="1:9" ht="18" x14ac:dyDescent="0.25">
      <c r="A13" s="170"/>
      <c r="B13" s="164"/>
      <c r="C13" s="189"/>
      <c r="D13" s="189"/>
      <c r="E13" s="8" t="s">
        <v>481</v>
      </c>
      <c r="F13" s="17" t="s">
        <v>481</v>
      </c>
      <c r="G13" s="6"/>
      <c r="H13" s="87"/>
    </row>
    <row r="14" spans="1:9" ht="18" x14ac:dyDescent="0.25">
      <c r="A14" s="170"/>
      <c r="B14" s="164"/>
      <c r="C14" s="189"/>
      <c r="D14" s="189"/>
      <c r="E14" s="8" t="s">
        <v>482</v>
      </c>
      <c r="F14" s="17" t="s">
        <v>482</v>
      </c>
      <c r="G14" s="6"/>
      <c r="H14" s="87"/>
    </row>
    <row r="15" spans="1:9" ht="18" x14ac:dyDescent="0.25">
      <c r="A15" s="170"/>
      <c r="B15" s="164"/>
      <c r="C15" s="189"/>
      <c r="D15" s="189"/>
      <c r="E15" s="8" t="s">
        <v>483</v>
      </c>
      <c r="F15" s="17" t="s">
        <v>483</v>
      </c>
      <c r="G15" s="6"/>
      <c r="H15" s="87"/>
    </row>
    <row r="16" spans="1:9" ht="18" x14ac:dyDescent="0.25">
      <c r="A16" s="170"/>
      <c r="B16" s="164"/>
      <c r="C16" s="189"/>
      <c r="D16" s="189"/>
      <c r="E16" s="21" t="s">
        <v>484</v>
      </c>
      <c r="F16" s="22" t="s">
        <v>484</v>
      </c>
      <c r="G16" s="28"/>
      <c r="H16" s="86"/>
    </row>
    <row r="17" spans="1:8" ht="18" x14ac:dyDescent="0.25">
      <c r="A17" s="170"/>
      <c r="B17" s="166"/>
      <c r="C17" s="191"/>
      <c r="D17" s="191"/>
      <c r="E17" s="5" t="s">
        <v>485</v>
      </c>
      <c r="F17" s="17" t="s">
        <v>485</v>
      </c>
      <c r="G17" s="6"/>
      <c r="H17" s="87"/>
    </row>
    <row r="18" spans="1:8" ht="18" x14ac:dyDescent="0.25">
      <c r="A18" s="170"/>
      <c r="B18" s="162" t="s">
        <v>486</v>
      </c>
      <c r="C18" s="187"/>
      <c r="D18" s="187"/>
      <c r="E18" s="21" t="s">
        <v>487</v>
      </c>
      <c r="F18" s="22" t="s">
        <v>487</v>
      </c>
      <c r="G18" s="28"/>
      <c r="H18" s="86"/>
    </row>
    <row r="19" spans="1:8" ht="18" x14ac:dyDescent="0.25">
      <c r="A19" s="170"/>
      <c r="B19" s="164"/>
      <c r="C19" s="189"/>
      <c r="D19" s="189"/>
      <c r="E19" s="8" t="s">
        <v>488</v>
      </c>
      <c r="F19" s="17" t="s">
        <v>488</v>
      </c>
      <c r="G19" s="6"/>
      <c r="H19" s="87"/>
    </row>
    <row r="20" spans="1:8" ht="18" x14ac:dyDescent="0.25">
      <c r="A20" s="170"/>
      <c r="B20" s="164"/>
      <c r="C20" s="189"/>
      <c r="D20" s="189"/>
      <c r="E20" s="21" t="s">
        <v>489</v>
      </c>
      <c r="F20" s="22" t="s">
        <v>489</v>
      </c>
      <c r="G20" s="28"/>
      <c r="H20" s="86"/>
    </row>
    <row r="21" spans="1:8" ht="18" x14ac:dyDescent="0.25">
      <c r="A21" s="170"/>
      <c r="B21" s="164"/>
      <c r="C21" s="189"/>
      <c r="D21" s="189"/>
      <c r="E21" s="8" t="s">
        <v>490</v>
      </c>
      <c r="F21" s="17" t="s">
        <v>490</v>
      </c>
      <c r="G21" s="6"/>
      <c r="H21" s="87"/>
    </row>
    <row r="22" spans="1:8" ht="18" x14ac:dyDescent="0.25">
      <c r="A22" s="170"/>
      <c r="B22" s="164"/>
      <c r="C22" s="189"/>
      <c r="D22" s="189"/>
      <c r="E22" s="21" t="s">
        <v>491</v>
      </c>
      <c r="F22" s="22" t="s">
        <v>491</v>
      </c>
      <c r="G22" s="28"/>
      <c r="H22" s="86"/>
    </row>
    <row r="23" spans="1:8" ht="18" x14ac:dyDescent="0.25">
      <c r="A23" s="170"/>
      <c r="B23" s="164"/>
      <c r="C23" s="189"/>
      <c r="D23" s="189"/>
      <c r="E23" s="21" t="s">
        <v>492</v>
      </c>
      <c r="F23" s="22" t="s">
        <v>492</v>
      </c>
      <c r="G23" s="28"/>
      <c r="H23" s="86"/>
    </row>
    <row r="24" spans="1:8" ht="18" x14ac:dyDescent="0.25">
      <c r="A24" s="170"/>
      <c r="B24" s="164"/>
      <c r="C24" s="189"/>
      <c r="D24" s="189"/>
      <c r="E24" s="21" t="s">
        <v>493</v>
      </c>
      <c r="F24" s="22" t="s">
        <v>493</v>
      </c>
      <c r="G24" s="28"/>
      <c r="H24" s="86"/>
    </row>
    <row r="25" spans="1:8" ht="18" x14ac:dyDescent="0.25">
      <c r="A25" s="170"/>
      <c r="B25" s="164"/>
      <c r="C25" s="189"/>
      <c r="D25" s="189"/>
      <c r="E25" s="8" t="s">
        <v>494</v>
      </c>
      <c r="F25" s="17" t="s">
        <v>494</v>
      </c>
      <c r="G25" s="6"/>
      <c r="H25" s="87"/>
    </row>
    <row r="26" spans="1:8" ht="18" x14ac:dyDescent="0.25">
      <c r="A26" s="170"/>
      <c r="B26" s="164"/>
      <c r="C26" s="189"/>
      <c r="D26" s="189"/>
      <c r="E26" s="21" t="s">
        <v>495</v>
      </c>
      <c r="F26" s="22" t="s">
        <v>495</v>
      </c>
      <c r="G26" s="28"/>
      <c r="H26" s="86"/>
    </row>
    <row r="27" spans="1:8" ht="18" x14ac:dyDescent="0.25">
      <c r="A27" s="170"/>
      <c r="B27" s="164"/>
      <c r="C27" s="189"/>
      <c r="D27" s="189"/>
      <c r="E27" s="21" t="s">
        <v>496</v>
      </c>
      <c r="F27" s="22" t="s">
        <v>496</v>
      </c>
      <c r="G27" s="28"/>
      <c r="H27" s="86"/>
    </row>
    <row r="28" spans="1:8" ht="18" x14ac:dyDescent="0.25">
      <c r="A28" s="170"/>
      <c r="B28" s="164"/>
      <c r="C28" s="189"/>
      <c r="D28" s="189"/>
      <c r="E28" s="21" t="s">
        <v>497</v>
      </c>
      <c r="F28" s="22" t="s">
        <v>497</v>
      </c>
      <c r="G28" s="28"/>
      <c r="H28" s="86"/>
    </row>
    <row r="29" spans="1:8" ht="18" x14ac:dyDescent="0.25">
      <c r="A29" s="170"/>
      <c r="B29" s="164"/>
      <c r="C29" s="189"/>
      <c r="D29" s="189"/>
      <c r="E29" s="21" t="s">
        <v>498</v>
      </c>
      <c r="F29" s="22" t="s">
        <v>498</v>
      </c>
      <c r="G29" s="28"/>
      <c r="H29" s="86"/>
    </row>
    <row r="30" spans="1:8" ht="18" x14ac:dyDescent="0.25">
      <c r="A30" s="170"/>
      <c r="B30" s="164"/>
      <c r="C30" s="189"/>
      <c r="D30" s="189"/>
      <c r="E30" s="8" t="s">
        <v>499</v>
      </c>
      <c r="F30" s="17" t="s">
        <v>499</v>
      </c>
      <c r="G30" s="6"/>
      <c r="H30" s="87"/>
    </row>
    <row r="31" spans="1:8" ht="18" x14ac:dyDescent="0.25">
      <c r="A31" s="170"/>
      <c r="B31" s="164"/>
      <c r="C31" s="189"/>
      <c r="D31" s="189"/>
      <c r="E31" s="21" t="s">
        <v>500</v>
      </c>
      <c r="F31" s="22" t="s">
        <v>500</v>
      </c>
      <c r="G31" s="28"/>
      <c r="H31" s="86"/>
    </row>
    <row r="32" spans="1:8" ht="18" x14ac:dyDescent="0.25">
      <c r="A32" s="170"/>
      <c r="B32" s="164"/>
      <c r="C32" s="189"/>
      <c r="D32" s="189"/>
      <c r="E32" s="21" t="s">
        <v>501</v>
      </c>
      <c r="F32" s="22" t="s">
        <v>501</v>
      </c>
      <c r="G32" s="28"/>
      <c r="H32" s="86"/>
    </row>
    <row r="33" spans="1:8" ht="18" x14ac:dyDescent="0.25">
      <c r="A33" s="170"/>
      <c r="B33" s="164"/>
      <c r="C33" s="189"/>
      <c r="D33" s="189"/>
      <c r="E33" s="8" t="s">
        <v>502</v>
      </c>
      <c r="F33" s="17" t="s">
        <v>502</v>
      </c>
      <c r="G33" s="6"/>
      <c r="H33" s="87"/>
    </row>
    <row r="34" spans="1:8" ht="18" x14ac:dyDescent="0.25">
      <c r="A34" s="170"/>
      <c r="B34" s="164"/>
      <c r="C34" s="189"/>
      <c r="D34" s="189"/>
      <c r="E34" s="21" t="s">
        <v>503</v>
      </c>
      <c r="F34" s="22" t="s">
        <v>503</v>
      </c>
      <c r="G34" s="28"/>
      <c r="H34" s="86"/>
    </row>
    <row r="35" spans="1:8" ht="18" x14ac:dyDescent="0.25">
      <c r="A35" s="170"/>
      <c r="B35" s="164"/>
      <c r="C35" s="189"/>
      <c r="D35" s="189"/>
      <c r="E35" s="8" t="s">
        <v>504</v>
      </c>
      <c r="F35" s="17" t="s">
        <v>504</v>
      </c>
      <c r="G35" s="6"/>
      <c r="H35" s="87"/>
    </row>
    <row r="36" spans="1:8" ht="18" x14ac:dyDescent="0.25">
      <c r="A36" s="170"/>
      <c r="B36" s="164"/>
      <c r="C36" s="189"/>
      <c r="D36" s="189"/>
      <c r="E36" s="8" t="s">
        <v>505</v>
      </c>
      <c r="F36" s="17" t="s">
        <v>505</v>
      </c>
      <c r="G36" s="6"/>
      <c r="H36" s="87"/>
    </row>
    <row r="37" spans="1:8" ht="18" x14ac:dyDescent="0.25">
      <c r="A37" s="170"/>
      <c r="B37" s="164"/>
      <c r="C37" s="189"/>
      <c r="D37" s="189"/>
      <c r="E37" s="8" t="s">
        <v>506</v>
      </c>
      <c r="F37" s="17" t="s">
        <v>506</v>
      </c>
      <c r="G37" s="6"/>
      <c r="H37" s="87"/>
    </row>
    <row r="38" spans="1:8" ht="18" x14ac:dyDescent="0.25">
      <c r="A38" s="170"/>
      <c r="B38" s="164"/>
      <c r="C38" s="189"/>
      <c r="D38" s="189"/>
      <c r="E38" s="8" t="s">
        <v>507</v>
      </c>
      <c r="F38" s="17" t="s">
        <v>507</v>
      </c>
      <c r="G38" s="6"/>
      <c r="H38" s="87"/>
    </row>
    <row r="39" spans="1:8" ht="18" x14ac:dyDescent="0.25">
      <c r="A39" s="170"/>
      <c r="B39" s="166"/>
      <c r="C39" s="191"/>
      <c r="D39" s="191"/>
      <c r="E39" s="21" t="s">
        <v>508</v>
      </c>
      <c r="F39" s="22" t="s">
        <v>508</v>
      </c>
      <c r="G39" s="28"/>
      <c r="H39" s="86"/>
    </row>
    <row r="40" spans="1:8" ht="18" x14ac:dyDescent="0.25">
      <c r="A40" s="170"/>
      <c r="B40" s="162" t="s">
        <v>509</v>
      </c>
      <c r="C40" s="187"/>
      <c r="D40" s="187"/>
      <c r="E40" s="21" t="s">
        <v>510</v>
      </c>
      <c r="F40" s="22" t="s">
        <v>510</v>
      </c>
      <c r="G40" s="28"/>
      <c r="H40" s="86"/>
    </row>
    <row r="41" spans="1:8" ht="18" x14ac:dyDescent="0.25">
      <c r="A41" s="170"/>
      <c r="B41" s="164"/>
      <c r="C41" s="189"/>
      <c r="D41" s="189"/>
      <c r="E41" s="8" t="s">
        <v>511</v>
      </c>
      <c r="F41" s="17" t="s">
        <v>511</v>
      </c>
      <c r="G41" s="6"/>
      <c r="H41" s="87"/>
    </row>
    <row r="42" spans="1:8" ht="18" x14ac:dyDescent="0.25">
      <c r="A42" s="170"/>
      <c r="B42" s="164"/>
      <c r="C42" s="189"/>
      <c r="D42" s="189"/>
      <c r="E42" s="21" t="s">
        <v>512</v>
      </c>
      <c r="F42" s="22" t="s">
        <v>512</v>
      </c>
      <c r="G42" s="28"/>
      <c r="H42" s="86"/>
    </row>
    <row r="43" spans="1:8" ht="18" x14ac:dyDescent="0.25">
      <c r="A43" s="171"/>
      <c r="B43" s="166"/>
      <c r="C43" s="191"/>
      <c r="D43" s="191"/>
      <c r="E43" s="5" t="s">
        <v>513</v>
      </c>
      <c r="F43" s="17" t="s">
        <v>513</v>
      </c>
      <c r="G43" s="6"/>
      <c r="H43" s="87"/>
    </row>
    <row r="44" spans="1:8" ht="18" x14ac:dyDescent="0.25">
      <c r="A44" s="250" t="s">
        <v>514</v>
      </c>
      <c r="B44" s="149"/>
      <c r="C44" s="149"/>
      <c r="D44" s="149"/>
      <c r="E44" s="21" t="s">
        <v>515</v>
      </c>
      <c r="F44" s="22" t="s">
        <v>515</v>
      </c>
      <c r="G44" s="28"/>
      <c r="H44" s="86"/>
    </row>
    <row r="45" spans="1:8" ht="18" x14ac:dyDescent="0.25">
      <c r="A45" s="256"/>
      <c r="B45" s="279"/>
      <c r="C45" s="279"/>
      <c r="D45" s="279"/>
      <c r="E45" s="21" t="s">
        <v>516</v>
      </c>
      <c r="F45" s="22" t="s">
        <v>516</v>
      </c>
      <c r="G45" s="28"/>
      <c r="H45" s="86"/>
    </row>
    <row r="46" spans="1:8" ht="18" x14ac:dyDescent="0.25">
      <c r="A46" s="256"/>
      <c r="B46" s="279"/>
      <c r="C46" s="279"/>
      <c r="D46" s="279"/>
      <c r="E46" s="21" t="s">
        <v>517</v>
      </c>
      <c r="F46" s="22" t="s">
        <v>517</v>
      </c>
      <c r="G46" s="28"/>
      <c r="H46" s="86"/>
    </row>
    <row r="47" spans="1:8" ht="18" x14ac:dyDescent="0.25">
      <c r="A47" s="256"/>
      <c r="B47" s="279"/>
      <c r="C47" s="279"/>
      <c r="D47" s="279"/>
      <c r="E47" s="21" t="s">
        <v>518</v>
      </c>
      <c r="F47" s="22" t="s">
        <v>518</v>
      </c>
      <c r="G47" s="28"/>
      <c r="H47" s="86"/>
    </row>
    <row r="48" spans="1:8" ht="18" x14ac:dyDescent="0.25">
      <c r="A48" s="256"/>
      <c r="B48" s="279"/>
      <c r="C48" s="279"/>
      <c r="D48" s="279"/>
      <c r="E48" s="21" t="s">
        <v>519</v>
      </c>
      <c r="F48" s="22" t="s">
        <v>519</v>
      </c>
      <c r="G48" s="28"/>
      <c r="H48" s="86"/>
    </row>
    <row r="49" spans="1:8" ht="18" x14ac:dyDescent="0.25">
      <c r="A49" s="256"/>
      <c r="B49" s="279"/>
      <c r="C49" s="279"/>
      <c r="D49" s="279"/>
      <c r="E49" s="8" t="s">
        <v>520</v>
      </c>
      <c r="F49" s="17" t="s">
        <v>520</v>
      </c>
      <c r="G49" s="6"/>
      <c r="H49" s="87"/>
    </row>
    <row r="50" spans="1:8" ht="18" x14ac:dyDescent="0.25">
      <c r="A50" s="280"/>
      <c r="B50" s="281"/>
      <c r="C50" s="281"/>
      <c r="D50" s="281"/>
      <c r="E50" s="5" t="s">
        <v>521</v>
      </c>
      <c r="F50" s="17" t="s">
        <v>521</v>
      </c>
      <c r="G50" s="6"/>
      <c r="H50" s="87"/>
    </row>
    <row r="51" spans="1:8" ht="18" x14ac:dyDescent="0.25">
      <c r="A51" s="250" t="s">
        <v>522</v>
      </c>
      <c r="B51" s="149"/>
      <c r="C51" s="149"/>
      <c r="D51" s="149"/>
      <c r="E51" s="21" t="s">
        <v>523</v>
      </c>
      <c r="F51" s="22" t="s">
        <v>523</v>
      </c>
      <c r="G51" s="28"/>
      <c r="H51" s="86"/>
    </row>
    <row r="52" spans="1:8" ht="18" x14ac:dyDescent="0.25">
      <c r="A52" s="256"/>
      <c r="B52" s="279"/>
      <c r="C52" s="279"/>
      <c r="D52" s="279"/>
      <c r="E52" s="21" t="s">
        <v>524</v>
      </c>
      <c r="F52" s="22" t="s">
        <v>524</v>
      </c>
      <c r="G52" s="28"/>
      <c r="H52" s="86"/>
    </row>
    <row r="53" spans="1:8" ht="18" x14ac:dyDescent="0.25">
      <c r="A53" s="256"/>
      <c r="B53" s="279"/>
      <c r="C53" s="279"/>
      <c r="D53" s="279"/>
      <c r="E53" s="21" t="s">
        <v>525</v>
      </c>
      <c r="F53" s="22" t="s">
        <v>525</v>
      </c>
      <c r="G53" s="28"/>
      <c r="H53" s="86"/>
    </row>
    <row r="54" spans="1:8" ht="18" x14ac:dyDescent="0.25">
      <c r="A54" s="256"/>
      <c r="B54" s="279"/>
      <c r="C54" s="279"/>
      <c r="D54" s="279"/>
      <c r="E54" s="21" t="s">
        <v>526</v>
      </c>
      <c r="F54" s="22" t="s">
        <v>526</v>
      </c>
      <c r="G54" s="28"/>
      <c r="H54" s="86"/>
    </row>
    <row r="55" spans="1:8" ht="18" x14ac:dyDescent="0.25">
      <c r="A55" s="256"/>
      <c r="B55" s="279"/>
      <c r="C55" s="279"/>
      <c r="D55" s="279"/>
      <c r="E55" s="21" t="s">
        <v>527</v>
      </c>
      <c r="F55" s="22" t="s">
        <v>527</v>
      </c>
      <c r="G55" s="28"/>
      <c r="H55" s="86"/>
    </row>
    <row r="56" spans="1:8" ht="18" x14ac:dyDescent="0.25">
      <c r="A56" s="256"/>
      <c r="B56" s="279"/>
      <c r="C56" s="279"/>
      <c r="D56" s="279"/>
      <c r="E56" s="21" t="s">
        <v>528</v>
      </c>
      <c r="F56" s="22" t="s">
        <v>528</v>
      </c>
      <c r="G56" s="28"/>
      <c r="H56" s="86"/>
    </row>
    <row r="57" spans="1:8" ht="18" x14ac:dyDescent="0.25">
      <c r="A57" s="256"/>
      <c r="B57" s="279"/>
      <c r="C57" s="279"/>
      <c r="D57" s="279"/>
      <c r="E57" s="21" t="s">
        <v>529</v>
      </c>
      <c r="F57" s="22" t="s">
        <v>529</v>
      </c>
      <c r="G57" s="28"/>
      <c r="H57" s="86"/>
    </row>
    <row r="58" spans="1:8" ht="18" x14ac:dyDescent="0.25">
      <c r="A58" s="256"/>
      <c r="B58" s="279"/>
      <c r="C58" s="279"/>
      <c r="D58" s="279"/>
      <c r="E58" s="21" t="s">
        <v>530</v>
      </c>
      <c r="F58" s="22" t="s">
        <v>530</v>
      </c>
      <c r="G58" s="28"/>
      <c r="H58" s="86"/>
    </row>
    <row r="59" spans="1:8" ht="18" x14ac:dyDescent="0.25">
      <c r="A59" s="256"/>
      <c r="B59" s="279"/>
      <c r="C59" s="279"/>
      <c r="D59" s="279"/>
      <c r="E59" s="21" t="s">
        <v>531</v>
      </c>
      <c r="F59" s="22" t="s">
        <v>531</v>
      </c>
      <c r="G59" s="28"/>
      <c r="H59" s="86"/>
    </row>
    <row r="60" spans="1:8" ht="18" x14ac:dyDescent="0.25">
      <c r="A60" s="256"/>
      <c r="B60" s="279"/>
      <c r="C60" s="279"/>
      <c r="D60" s="279"/>
      <c r="E60" s="21" t="s">
        <v>532</v>
      </c>
      <c r="F60" s="22" t="s">
        <v>532</v>
      </c>
      <c r="G60" s="28"/>
      <c r="H60" s="86"/>
    </row>
    <row r="61" spans="1:8" ht="18" x14ac:dyDescent="0.25">
      <c r="A61" s="256"/>
      <c r="B61" s="279"/>
      <c r="C61" s="279"/>
      <c r="D61" s="279"/>
      <c r="E61" s="21" t="s">
        <v>533</v>
      </c>
      <c r="F61" s="22" t="s">
        <v>533</v>
      </c>
      <c r="G61" s="28"/>
      <c r="H61" s="86"/>
    </row>
    <row r="62" spans="1:8" ht="18" x14ac:dyDescent="0.25">
      <c r="A62" s="256"/>
      <c r="B62" s="279"/>
      <c r="C62" s="279"/>
      <c r="D62" s="279"/>
      <c r="E62" s="21" t="s">
        <v>534</v>
      </c>
      <c r="F62" s="22" t="s">
        <v>534</v>
      </c>
      <c r="G62" s="28"/>
      <c r="H62" s="86"/>
    </row>
    <row r="63" spans="1:8" ht="18" x14ac:dyDescent="0.25">
      <c r="A63" s="256"/>
      <c r="B63" s="279"/>
      <c r="C63" s="279"/>
      <c r="D63" s="279"/>
      <c r="E63" s="21" t="s">
        <v>535</v>
      </c>
      <c r="F63" s="22" t="s">
        <v>535</v>
      </c>
      <c r="G63" s="28"/>
      <c r="H63" s="86"/>
    </row>
    <row r="64" spans="1:8" ht="18" x14ac:dyDescent="0.25">
      <c r="A64" s="256"/>
      <c r="B64" s="279"/>
      <c r="C64" s="279"/>
      <c r="D64" s="279"/>
      <c r="E64" s="21" t="s">
        <v>536</v>
      </c>
      <c r="F64" s="22" t="s">
        <v>536</v>
      </c>
      <c r="G64" s="28"/>
      <c r="H64" s="86"/>
    </row>
    <row r="65" spans="1:8" ht="18" x14ac:dyDescent="0.25">
      <c r="A65" s="256"/>
      <c r="B65" s="279"/>
      <c r="C65" s="279"/>
      <c r="D65" s="279"/>
      <c r="E65" s="21" t="s">
        <v>537</v>
      </c>
      <c r="F65" s="22" t="s">
        <v>537</v>
      </c>
      <c r="G65" s="28"/>
      <c r="H65" s="86"/>
    </row>
    <row r="66" spans="1:8" ht="18" x14ac:dyDescent="0.25">
      <c r="A66" s="256"/>
      <c r="B66" s="279"/>
      <c r="C66" s="279"/>
      <c r="D66" s="279"/>
      <c r="E66" s="21" t="s">
        <v>538</v>
      </c>
      <c r="F66" s="22" t="s">
        <v>538</v>
      </c>
      <c r="G66" s="28"/>
      <c r="H66" s="86"/>
    </row>
    <row r="67" spans="1:8" ht="18" x14ac:dyDescent="0.25">
      <c r="A67" s="256"/>
      <c r="B67" s="279"/>
      <c r="C67" s="279"/>
      <c r="D67" s="279"/>
      <c r="E67" s="21" t="s">
        <v>539</v>
      </c>
      <c r="F67" s="22" t="s">
        <v>539</v>
      </c>
      <c r="G67" s="28"/>
      <c r="H67" s="86"/>
    </row>
    <row r="68" spans="1:8" ht="18" x14ac:dyDescent="0.25">
      <c r="A68" s="256"/>
      <c r="B68" s="279"/>
      <c r="C68" s="279"/>
      <c r="D68" s="279"/>
      <c r="E68" s="21" t="s">
        <v>540</v>
      </c>
      <c r="F68" s="22" t="s">
        <v>540</v>
      </c>
      <c r="G68" s="28"/>
      <c r="H68" s="86"/>
    </row>
    <row r="69" spans="1:8" ht="18" x14ac:dyDescent="0.25">
      <c r="A69" s="280"/>
      <c r="B69" s="281"/>
      <c r="C69" s="281"/>
      <c r="D69" s="281"/>
      <c r="E69" s="5" t="s">
        <v>541</v>
      </c>
      <c r="F69" s="17" t="s">
        <v>541</v>
      </c>
      <c r="G69" s="6"/>
      <c r="H69" s="87"/>
    </row>
    <row r="70" spans="1:8" ht="18" x14ac:dyDescent="0.25">
      <c r="A70" s="250" t="s">
        <v>542</v>
      </c>
      <c r="B70" s="149"/>
      <c r="C70" s="149"/>
      <c r="D70" s="149"/>
      <c r="E70" s="5" t="s">
        <v>543</v>
      </c>
      <c r="F70" s="17" t="s">
        <v>543</v>
      </c>
      <c r="G70" s="6"/>
      <c r="H70" s="87"/>
    </row>
    <row r="71" spans="1:8" ht="18" x14ac:dyDescent="0.25">
      <c r="A71" s="256"/>
      <c r="B71" s="279"/>
      <c r="C71" s="279"/>
      <c r="D71" s="279"/>
      <c r="E71" s="21" t="s">
        <v>544</v>
      </c>
      <c r="F71" s="22" t="s">
        <v>544</v>
      </c>
      <c r="G71" s="28"/>
      <c r="H71" s="86"/>
    </row>
    <row r="72" spans="1:8" ht="18" x14ac:dyDescent="0.25">
      <c r="A72" s="256"/>
      <c r="B72" s="279"/>
      <c r="C72" s="279"/>
      <c r="D72" s="279"/>
      <c r="E72" s="21" t="s">
        <v>545</v>
      </c>
      <c r="F72" s="22" t="s">
        <v>545</v>
      </c>
      <c r="G72" s="28"/>
      <c r="H72" s="86"/>
    </row>
    <row r="73" spans="1:8" ht="18" x14ac:dyDescent="0.25">
      <c r="A73" s="256"/>
      <c r="B73" s="279"/>
      <c r="C73" s="279"/>
      <c r="D73" s="279"/>
      <c r="E73" s="21" t="s">
        <v>546</v>
      </c>
      <c r="F73" s="22" t="s">
        <v>546</v>
      </c>
      <c r="G73" s="28"/>
      <c r="H73" s="86"/>
    </row>
    <row r="74" spans="1:8" ht="18" x14ac:dyDescent="0.25">
      <c r="A74" s="256"/>
      <c r="B74" s="279"/>
      <c r="C74" s="279"/>
      <c r="D74" s="279"/>
      <c r="E74" s="5" t="s">
        <v>547</v>
      </c>
      <c r="F74" s="17" t="s">
        <v>547</v>
      </c>
      <c r="G74" s="6"/>
      <c r="H74" s="87"/>
    </row>
    <row r="75" spans="1:8" ht="18" x14ac:dyDescent="0.25">
      <c r="A75" s="256"/>
      <c r="B75" s="279"/>
      <c r="C75" s="279"/>
      <c r="D75" s="279"/>
      <c r="E75" s="21" t="s">
        <v>548</v>
      </c>
      <c r="F75" s="22" t="s">
        <v>548</v>
      </c>
      <c r="G75" s="28"/>
      <c r="H75" s="86"/>
    </row>
    <row r="76" spans="1:8" ht="18" x14ac:dyDescent="0.25">
      <c r="A76" s="256"/>
      <c r="B76" s="279"/>
      <c r="C76" s="279"/>
      <c r="D76" s="279"/>
      <c r="E76" s="5" t="s">
        <v>549</v>
      </c>
      <c r="F76" s="17" t="s">
        <v>549</v>
      </c>
      <c r="G76" s="6"/>
      <c r="H76" s="87"/>
    </row>
    <row r="77" spans="1:8" ht="18" x14ac:dyDescent="0.25">
      <c r="A77" s="256"/>
      <c r="B77" s="279"/>
      <c r="C77" s="279"/>
      <c r="D77" s="279"/>
      <c r="E77" s="21" t="s">
        <v>550</v>
      </c>
      <c r="F77" s="22" t="s">
        <v>550</v>
      </c>
      <c r="G77" s="28"/>
      <c r="H77" s="86"/>
    </row>
    <row r="78" spans="1:8" ht="18" x14ac:dyDescent="0.25">
      <c r="A78" s="256"/>
      <c r="B78" s="279"/>
      <c r="C78" s="279"/>
      <c r="D78" s="279"/>
      <c r="E78" s="5" t="s">
        <v>551</v>
      </c>
      <c r="F78" s="17" t="s">
        <v>551</v>
      </c>
      <c r="G78" s="6"/>
      <c r="H78" s="87"/>
    </row>
    <row r="79" spans="1:8" ht="18" x14ac:dyDescent="0.25">
      <c r="A79" s="256"/>
      <c r="B79" s="279"/>
      <c r="C79" s="279"/>
      <c r="D79" s="279"/>
      <c r="E79" s="5" t="s">
        <v>552</v>
      </c>
      <c r="F79" s="17" t="s">
        <v>552</v>
      </c>
      <c r="G79" s="6"/>
      <c r="H79" s="87"/>
    </row>
    <row r="80" spans="1:8" ht="18" x14ac:dyDescent="0.25">
      <c r="A80" s="256"/>
      <c r="B80" s="279"/>
      <c r="C80" s="279"/>
      <c r="D80" s="279"/>
      <c r="E80" s="5" t="s">
        <v>553</v>
      </c>
      <c r="F80" s="17" t="s">
        <v>553</v>
      </c>
      <c r="G80" s="6"/>
      <c r="H80" s="87"/>
    </row>
    <row r="81" spans="1:8" ht="18" x14ac:dyDescent="0.25">
      <c r="A81" s="256"/>
      <c r="B81" s="279"/>
      <c r="C81" s="279"/>
      <c r="D81" s="279"/>
      <c r="E81" s="21" t="s">
        <v>554</v>
      </c>
      <c r="F81" s="22" t="s">
        <v>554</v>
      </c>
      <c r="G81" s="28"/>
      <c r="H81" s="86"/>
    </row>
    <row r="82" spans="1:8" ht="18" x14ac:dyDescent="0.25">
      <c r="A82" s="256"/>
      <c r="B82" s="279"/>
      <c r="C82" s="279"/>
      <c r="D82" s="279"/>
      <c r="E82" s="21" t="s">
        <v>555</v>
      </c>
      <c r="F82" s="22" t="s">
        <v>555</v>
      </c>
      <c r="G82" s="28"/>
      <c r="H82" s="86"/>
    </row>
    <row r="83" spans="1:8" ht="18" x14ac:dyDescent="0.25">
      <c r="A83" s="256"/>
      <c r="B83" s="279"/>
      <c r="C83" s="279"/>
      <c r="D83" s="279"/>
      <c r="E83" s="21" t="s">
        <v>556</v>
      </c>
      <c r="F83" s="22" t="s">
        <v>556</v>
      </c>
      <c r="G83" s="28"/>
      <c r="H83" s="86"/>
    </row>
    <row r="84" spans="1:8" ht="18" x14ac:dyDescent="0.25">
      <c r="A84" s="256"/>
      <c r="B84" s="279"/>
      <c r="C84" s="279"/>
      <c r="D84" s="279"/>
      <c r="E84" s="5" t="s">
        <v>557</v>
      </c>
      <c r="F84" s="17" t="s">
        <v>557</v>
      </c>
      <c r="G84" s="6"/>
      <c r="H84" s="87"/>
    </row>
    <row r="85" spans="1:8" ht="18" x14ac:dyDescent="0.25">
      <c r="A85" s="280"/>
      <c r="B85" s="281"/>
      <c r="C85" s="281"/>
      <c r="D85" s="281"/>
      <c r="E85" s="5" t="s">
        <v>558</v>
      </c>
      <c r="F85" s="17" t="s">
        <v>558</v>
      </c>
      <c r="G85" s="6"/>
      <c r="H85" s="87"/>
    </row>
    <row r="86" spans="1:8" ht="18" x14ac:dyDescent="0.25">
      <c r="A86" s="250" t="s">
        <v>559</v>
      </c>
      <c r="B86" s="149"/>
      <c r="C86" s="149"/>
      <c r="D86" s="149"/>
      <c r="E86" s="21" t="s">
        <v>560</v>
      </c>
      <c r="F86" s="22" t="s">
        <v>560</v>
      </c>
      <c r="G86" s="28"/>
      <c r="H86" s="86"/>
    </row>
    <row r="87" spans="1:8" ht="18" x14ac:dyDescent="0.25">
      <c r="A87" s="256"/>
      <c r="B87" s="279"/>
      <c r="C87" s="279"/>
      <c r="D87" s="279"/>
      <c r="E87" s="21" t="s">
        <v>561</v>
      </c>
      <c r="F87" s="22" t="s">
        <v>561</v>
      </c>
      <c r="G87" s="28"/>
      <c r="H87" s="86"/>
    </row>
    <row r="88" spans="1:8" ht="18" x14ac:dyDescent="0.25">
      <c r="A88" s="256"/>
      <c r="B88" s="279"/>
      <c r="C88" s="279"/>
      <c r="D88" s="279"/>
      <c r="E88" s="5" t="s">
        <v>562</v>
      </c>
      <c r="F88" s="17" t="s">
        <v>562</v>
      </c>
      <c r="G88" s="6"/>
      <c r="H88" s="87"/>
    </row>
    <row r="89" spans="1:8" ht="18" x14ac:dyDescent="0.25">
      <c r="A89" s="256"/>
      <c r="B89" s="279"/>
      <c r="C89" s="279"/>
      <c r="D89" s="279"/>
      <c r="E89" s="5" t="s">
        <v>563</v>
      </c>
      <c r="F89" s="17" t="s">
        <v>563</v>
      </c>
      <c r="G89" s="6"/>
      <c r="H89" s="87"/>
    </row>
    <row r="90" spans="1:8" ht="18" x14ac:dyDescent="0.25">
      <c r="A90" s="256"/>
      <c r="B90" s="279"/>
      <c r="C90" s="279"/>
      <c r="D90" s="279"/>
      <c r="E90" s="5" t="s">
        <v>564</v>
      </c>
      <c r="F90" s="17" t="s">
        <v>564</v>
      </c>
      <c r="G90" s="6"/>
      <c r="H90" s="87"/>
    </row>
    <row r="91" spans="1:8" ht="18" x14ac:dyDescent="0.25">
      <c r="A91" s="256"/>
      <c r="B91" s="279"/>
      <c r="C91" s="279"/>
      <c r="D91" s="279"/>
      <c r="E91" s="21" t="s">
        <v>565</v>
      </c>
      <c r="F91" s="22" t="s">
        <v>565</v>
      </c>
      <c r="G91" s="28"/>
      <c r="H91" s="86"/>
    </row>
    <row r="92" spans="1:8" ht="18" x14ac:dyDescent="0.25">
      <c r="A92" s="256"/>
      <c r="B92" s="279"/>
      <c r="C92" s="279"/>
      <c r="D92" s="279"/>
      <c r="E92" s="5" t="s">
        <v>566</v>
      </c>
      <c r="F92" s="17" t="s">
        <v>566</v>
      </c>
      <c r="G92" s="6"/>
      <c r="H92" s="87"/>
    </row>
    <row r="93" spans="1:8" ht="18" x14ac:dyDescent="0.25">
      <c r="A93" s="256"/>
      <c r="B93" s="279"/>
      <c r="C93" s="279"/>
      <c r="D93" s="279"/>
      <c r="E93" s="5" t="s">
        <v>567</v>
      </c>
      <c r="F93" s="17" t="s">
        <v>567</v>
      </c>
      <c r="G93" s="6"/>
      <c r="H93" s="87"/>
    </row>
    <row r="94" spans="1:8" ht="18" x14ac:dyDescent="0.25">
      <c r="A94" s="256"/>
      <c r="B94" s="279"/>
      <c r="C94" s="279"/>
      <c r="D94" s="279"/>
      <c r="E94" s="21" t="s">
        <v>568</v>
      </c>
      <c r="F94" s="22" t="s">
        <v>568</v>
      </c>
      <c r="G94" s="28"/>
      <c r="H94" s="86"/>
    </row>
    <row r="95" spans="1:8" ht="18" x14ac:dyDescent="0.25">
      <c r="A95" s="256"/>
      <c r="B95" s="279"/>
      <c r="C95" s="279"/>
      <c r="D95" s="279"/>
      <c r="E95" s="5" t="s">
        <v>569</v>
      </c>
      <c r="F95" s="17" t="s">
        <v>569</v>
      </c>
      <c r="G95" s="6"/>
      <c r="H95" s="87"/>
    </row>
    <row r="96" spans="1:8" ht="18" x14ac:dyDescent="0.25">
      <c r="A96" s="256"/>
      <c r="B96" s="279"/>
      <c r="C96" s="279"/>
      <c r="D96" s="279"/>
      <c r="E96" s="5" t="s">
        <v>570</v>
      </c>
      <c r="F96" s="17" t="s">
        <v>570</v>
      </c>
      <c r="G96" s="6"/>
      <c r="H96" s="87"/>
    </row>
    <row r="97" spans="1:8" ht="18" x14ac:dyDescent="0.25">
      <c r="A97" s="256"/>
      <c r="B97" s="279"/>
      <c r="C97" s="279"/>
      <c r="D97" s="279"/>
      <c r="E97" s="21" t="s">
        <v>571</v>
      </c>
      <c r="F97" s="22" t="s">
        <v>571</v>
      </c>
      <c r="G97" s="28"/>
      <c r="H97" s="86"/>
    </row>
    <row r="98" spans="1:8" ht="18" x14ac:dyDescent="0.25">
      <c r="A98" s="256"/>
      <c r="B98" s="279"/>
      <c r="C98" s="279"/>
      <c r="D98" s="279"/>
      <c r="E98" s="5" t="s">
        <v>572</v>
      </c>
      <c r="F98" s="17" t="s">
        <v>572</v>
      </c>
      <c r="G98" s="6"/>
      <c r="H98" s="87"/>
    </row>
    <row r="99" spans="1:8" ht="18" x14ac:dyDescent="0.25">
      <c r="A99" s="256"/>
      <c r="B99" s="279"/>
      <c r="C99" s="279"/>
      <c r="D99" s="279"/>
      <c r="E99" s="5" t="s">
        <v>573</v>
      </c>
      <c r="F99" s="17" t="s">
        <v>573</v>
      </c>
      <c r="G99" s="6"/>
      <c r="H99" s="87"/>
    </row>
    <row r="100" spans="1:8" ht="18" x14ac:dyDescent="0.25">
      <c r="A100" s="256"/>
      <c r="B100" s="279"/>
      <c r="C100" s="279"/>
      <c r="D100" s="279"/>
      <c r="E100" s="21" t="s">
        <v>574</v>
      </c>
      <c r="F100" s="22" t="s">
        <v>574</v>
      </c>
      <c r="G100" s="28"/>
      <c r="H100" s="86"/>
    </row>
    <row r="101" spans="1:8" ht="18" x14ac:dyDescent="0.25">
      <c r="A101" s="256"/>
      <c r="B101" s="279"/>
      <c r="C101" s="279"/>
      <c r="D101" s="279"/>
      <c r="E101" s="5" t="s">
        <v>575</v>
      </c>
      <c r="F101" s="17" t="s">
        <v>575</v>
      </c>
      <c r="G101" s="6"/>
      <c r="H101" s="87"/>
    </row>
    <row r="102" spans="1:8" ht="18" x14ac:dyDescent="0.25">
      <c r="A102" s="256"/>
      <c r="B102" s="279"/>
      <c r="C102" s="279"/>
      <c r="D102" s="279"/>
      <c r="E102" s="21" t="s">
        <v>576</v>
      </c>
      <c r="F102" s="22" t="s">
        <v>576</v>
      </c>
      <c r="G102" s="28"/>
      <c r="H102" s="86"/>
    </row>
    <row r="103" spans="1:8" ht="18" x14ac:dyDescent="0.25">
      <c r="A103" s="280"/>
      <c r="B103" s="281"/>
      <c r="C103" s="281"/>
      <c r="D103" s="281"/>
      <c r="E103" s="5" t="s">
        <v>577</v>
      </c>
      <c r="F103" s="17" t="s">
        <v>577</v>
      </c>
      <c r="G103" s="6"/>
      <c r="H103" s="87"/>
    </row>
    <row r="104" spans="1:8" ht="18" x14ac:dyDescent="0.25">
      <c r="A104" s="250" t="s">
        <v>578</v>
      </c>
      <c r="B104" s="149"/>
      <c r="C104" s="149"/>
      <c r="D104" s="149"/>
      <c r="E104" s="5" t="s">
        <v>579</v>
      </c>
      <c r="F104" s="17" t="s">
        <v>579</v>
      </c>
      <c r="G104" s="6"/>
      <c r="H104" s="87"/>
    </row>
    <row r="105" spans="1:8" ht="18" x14ac:dyDescent="0.25">
      <c r="A105" s="256"/>
      <c r="B105" s="279"/>
      <c r="C105" s="279"/>
      <c r="D105" s="279"/>
      <c r="E105" s="5" t="s">
        <v>580</v>
      </c>
      <c r="F105" s="17" t="s">
        <v>580</v>
      </c>
      <c r="G105" s="6"/>
      <c r="H105" s="87"/>
    </row>
    <row r="106" spans="1:8" ht="18" x14ac:dyDescent="0.25">
      <c r="A106" s="256"/>
      <c r="B106" s="279"/>
      <c r="C106" s="279"/>
      <c r="D106" s="279"/>
      <c r="E106" s="5" t="s">
        <v>581</v>
      </c>
      <c r="F106" s="17" t="s">
        <v>581</v>
      </c>
      <c r="G106" s="6"/>
      <c r="H106" s="87"/>
    </row>
    <row r="107" spans="1:8" ht="18" x14ac:dyDescent="0.25">
      <c r="A107" s="256"/>
      <c r="B107" s="279"/>
      <c r="C107" s="279"/>
      <c r="D107" s="279"/>
      <c r="E107" s="5" t="s">
        <v>582</v>
      </c>
      <c r="F107" s="17" t="s">
        <v>582</v>
      </c>
      <c r="G107" s="6"/>
      <c r="H107" s="87"/>
    </row>
    <row r="108" spans="1:8" ht="18" x14ac:dyDescent="0.25">
      <c r="A108" s="280"/>
      <c r="B108" s="281"/>
      <c r="C108" s="281"/>
      <c r="D108" s="281"/>
      <c r="E108" s="5" t="s">
        <v>583</v>
      </c>
      <c r="F108" s="17" t="s">
        <v>583</v>
      </c>
      <c r="G108" s="6"/>
      <c r="H108" s="87"/>
    </row>
    <row r="109" spans="1:8" ht="18" x14ac:dyDescent="0.25">
      <c r="A109" s="364" t="s">
        <v>584</v>
      </c>
      <c r="B109" s="365"/>
      <c r="C109" s="365"/>
      <c r="D109" s="365"/>
      <c r="E109" s="5" t="s">
        <v>585</v>
      </c>
      <c r="F109" s="17" t="s">
        <v>585</v>
      </c>
      <c r="G109" s="6"/>
      <c r="H109" s="87"/>
    </row>
    <row r="110" spans="1:8" ht="18" x14ac:dyDescent="0.25">
      <c r="A110" s="250" t="s">
        <v>586</v>
      </c>
      <c r="B110" s="149"/>
      <c r="C110" s="149"/>
      <c r="D110" s="149"/>
      <c r="E110" s="21" t="s">
        <v>587</v>
      </c>
      <c r="F110" s="22" t="s">
        <v>587</v>
      </c>
      <c r="G110" s="28"/>
      <c r="H110" s="86"/>
    </row>
    <row r="111" spans="1:8" ht="18" x14ac:dyDescent="0.25">
      <c r="A111" s="256"/>
      <c r="B111" s="279"/>
      <c r="C111" s="279"/>
      <c r="D111" s="279"/>
      <c r="E111" s="5" t="s">
        <v>588</v>
      </c>
      <c r="F111" s="17" t="s">
        <v>588</v>
      </c>
      <c r="G111" s="6"/>
      <c r="H111" s="87"/>
    </row>
    <row r="112" spans="1:8" ht="18" x14ac:dyDescent="0.25">
      <c r="A112" s="256"/>
      <c r="B112" s="279"/>
      <c r="C112" s="279"/>
      <c r="D112" s="279"/>
      <c r="E112" s="21" t="s">
        <v>589</v>
      </c>
      <c r="F112" s="22" t="s">
        <v>589</v>
      </c>
      <c r="G112" s="28"/>
      <c r="H112" s="86"/>
    </row>
    <row r="113" spans="1:8" ht="18" x14ac:dyDescent="0.25">
      <c r="A113" s="256"/>
      <c r="B113" s="279"/>
      <c r="C113" s="279"/>
      <c r="D113" s="279"/>
      <c r="E113" s="21" t="s">
        <v>590</v>
      </c>
      <c r="F113" s="22" t="s">
        <v>590</v>
      </c>
      <c r="G113" s="28"/>
      <c r="H113" s="86"/>
    </row>
    <row r="114" spans="1:8" ht="18" x14ac:dyDescent="0.25">
      <c r="A114" s="256"/>
      <c r="B114" s="279"/>
      <c r="C114" s="279"/>
      <c r="D114" s="279"/>
      <c r="E114" s="21" t="s">
        <v>591</v>
      </c>
      <c r="F114" s="22" t="s">
        <v>591</v>
      </c>
      <c r="G114" s="28"/>
      <c r="H114" s="86"/>
    </row>
    <row r="115" spans="1:8" ht="18" x14ac:dyDescent="0.25">
      <c r="A115" s="256"/>
      <c r="B115" s="279"/>
      <c r="C115" s="279"/>
      <c r="D115" s="279"/>
      <c r="E115" s="21" t="s">
        <v>592</v>
      </c>
      <c r="F115" s="22" t="s">
        <v>592</v>
      </c>
      <c r="G115" s="28"/>
      <c r="H115" s="86"/>
    </row>
    <row r="116" spans="1:8" ht="18" x14ac:dyDescent="0.25">
      <c r="A116" s="256"/>
      <c r="B116" s="279"/>
      <c r="C116" s="279"/>
      <c r="D116" s="279"/>
      <c r="E116" s="21" t="s">
        <v>593</v>
      </c>
      <c r="F116" s="22" t="s">
        <v>593</v>
      </c>
      <c r="G116" s="28"/>
      <c r="H116" s="86"/>
    </row>
    <row r="117" spans="1:8" ht="18" x14ac:dyDescent="0.25">
      <c r="A117" s="256"/>
      <c r="B117" s="279"/>
      <c r="C117" s="279"/>
      <c r="D117" s="279"/>
      <c r="E117" s="5" t="s">
        <v>594</v>
      </c>
      <c r="F117" s="17" t="s">
        <v>594</v>
      </c>
      <c r="G117" s="6"/>
      <c r="H117" s="87"/>
    </row>
    <row r="118" spans="1:8" ht="18" x14ac:dyDescent="0.25">
      <c r="A118" s="256"/>
      <c r="B118" s="279"/>
      <c r="C118" s="279"/>
      <c r="D118" s="279"/>
      <c r="E118" s="21" t="s">
        <v>595</v>
      </c>
      <c r="F118" s="22" t="s">
        <v>595</v>
      </c>
      <c r="G118" s="28"/>
      <c r="H118" s="86"/>
    </row>
    <row r="119" spans="1:8" ht="18" x14ac:dyDescent="0.25">
      <c r="A119" s="280"/>
      <c r="B119" s="281"/>
      <c r="C119" s="281"/>
      <c r="D119" s="281"/>
      <c r="E119" s="5" t="s">
        <v>596</v>
      </c>
      <c r="F119" s="17" t="s">
        <v>596</v>
      </c>
      <c r="G119" s="6"/>
      <c r="H119" s="87"/>
    </row>
    <row r="120" spans="1:8" ht="18" x14ac:dyDescent="0.25">
      <c r="A120" s="256" t="s">
        <v>597</v>
      </c>
      <c r="B120" s="279"/>
      <c r="C120" s="279"/>
      <c r="D120" s="279"/>
      <c r="E120" s="21" t="s">
        <v>598</v>
      </c>
      <c r="F120" s="22" t="s">
        <v>598</v>
      </c>
      <c r="G120" s="28"/>
      <c r="H120" s="86"/>
    </row>
    <row r="121" spans="1:8" ht="18" x14ac:dyDescent="0.25">
      <c r="A121" s="256"/>
      <c r="B121" s="279"/>
      <c r="C121" s="279"/>
      <c r="D121" s="279"/>
      <c r="E121" s="21" t="s">
        <v>599</v>
      </c>
      <c r="F121" s="22" t="s">
        <v>599</v>
      </c>
      <c r="G121" s="28"/>
      <c r="H121" s="86"/>
    </row>
    <row r="122" spans="1:8" ht="18" x14ac:dyDescent="0.25">
      <c r="A122" s="256"/>
      <c r="B122" s="279"/>
      <c r="C122" s="279"/>
      <c r="D122" s="279"/>
      <c r="E122" s="21" t="s">
        <v>600</v>
      </c>
      <c r="F122" s="22" t="s">
        <v>600</v>
      </c>
      <c r="G122" s="28"/>
      <c r="H122" s="86"/>
    </row>
    <row r="123" spans="1:8" ht="18" x14ac:dyDescent="0.25">
      <c r="A123" s="256"/>
      <c r="B123" s="279"/>
      <c r="C123" s="279"/>
      <c r="D123" s="279"/>
      <c r="E123" s="5" t="s">
        <v>601</v>
      </c>
      <c r="F123" s="17" t="s">
        <v>601</v>
      </c>
      <c r="G123" s="6"/>
      <c r="H123" s="87"/>
    </row>
    <row r="124" spans="1:8" ht="18" x14ac:dyDescent="0.25">
      <c r="A124" s="256"/>
      <c r="B124" s="279"/>
      <c r="C124" s="279"/>
      <c r="D124" s="279"/>
      <c r="E124" s="21" t="s">
        <v>602</v>
      </c>
      <c r="F124" s="22" t="s">
        <v>602</v>
      </c>
      <c r="G124" s="28"/>
      <c r="H124" s="86"/>
    </row>
    <row r="125" spans="1:8" ht="18" x14ac:dyDescent="0.25">
      <c r="A125" s="256"/>
      <c r="B125" s="279"/>
      <c r="C125" s="279"/>
      <c r="D125" s="279"/>
      <c r="E125" s="5" t="s">
        <v>603</v>
      </c>
      <c r="F125" s="17" t="s">
        <v>603</v>
      </c>
      <c r="G125" s="6"/>
      <c r="H125" s="87"/>
    </row>
    <row r="126" spans="1:8" ht="18" x14ac:dyDescent="0.25">
      <c r="A126" s="256"/>
      <c r="B126" s="279"/>
      <c r="C126" s="279"/>
      <c r="D126" s="279"/>
      <c r="E126" s="21" t="s">
        <v>604</v>
      </c>
      <c r="F126" s="22" t="s">
        <v>604</v>
      </c>
      <c r="G126" s="28"/>
      <c r="H126" s="86"/>
    </row>
    <row r="127" spans="1:8" ht="18" x14ac:dyDescent="0.25">
      <c r="A127" s="256"/>
      <c r="B127" s="279"/>
      <c r="C127" s="279"/>
      <c r="D127" s="279"/>
      <c r="E127" s="21" t="s">
        <v>605</v>
      </c>
      <c r="F127" s="22" t="s">
        <v>605</v>
      </c>
      <c r="G127" s="28"/>
      <c r="H127" s="86"/>
    </row>
    <row r="128" spans="1:8" ht="18" x14ac:dyDescent="0.25">
      <c r="A128" s="280"/>
      <c r="B128" s="281"/>
      <c r="C128" s="281"/>
      <c r="D128" s="281"/>
      <c r="E128" s="5" t="s">
        <v>606</v>
      </c>
      <c r="F128" s="17" t="s">
        <v>606</v>
      </c>
      <c r="G128" s="6"/>
      <c r="H128" s="87"/>
    </row>
    <row r="129" spans="1:8" ht="18" x14ac:dyDescent="0.25">
      <c r="A129" s="294" t="s">
        <v>607</v>
      </c>
      <c r="B129" s="306"/>
      <c r="C129" s="306"/>
      <c r="D129" s="306"/>
      <c r="E129" s="21" t="s">
        <v>608</v>
      </c>
      <c r="F129" s="22" t="s">
        <v>608</v>
      </c>
      <c r="G129" s="28"/>
      <c r="H129" s="86"/>
    </row>
    <row r="130" spans="1:8" ht="18" x14ac:dyDescent="0.25">
      <c r="A130" s="341"/>
      <c r="B130" s="308"/>
      <c r="C130" s="308"/>
      <c r="D130" s="308"/>
      <c r="E130" s="21" t="s">
        <v>609</v>
      </c>
      <c r="F130" s="22" t="s">
        <v>609</v>
      </c>
      <c r="G130" s="28"/>
      <c r="H130" s="86"/>
    </row>
    <row r="131" spans="1:8" ht="18" x14ac:dyDescent="0.25">
      <c r="A131" s="341"/>
      <c r="B131" s="308"/>
      <c r="C131" s="308"/>
      <c r="D131" s="308"/>
      <c r="E131" s="21" t="s">
        <v>610</v>
      </c>
      <c r="F131" s="22" t="s">
        <v>610</v>
      </c>
      <c r="G131" s="28"/>
      <c r="H131" s="86"/>
    </row>
    <row r="132" spans="1:8" ht="18" x14ac:dyDescent="0.25">
      <c r="A132" s="341"/>
      <c r="B132" s="308"/>
      <c r="C132" s="308"/>
      <c r="D132" s="308"/>
      <c r="E132" s="5" t="s">
        <v>611</v>
      </c>
      <c r="F132" s="17" t="s">
        <v>611</v>
      </c>
      <c r="G132" s="6"/>
      <c r="H132" s="87"/>
    </row>
    <row r="133" spans="1:8" ht="18" x14ac:dyDescent="0.25">
      <c r="A133" s="341"/>
      <c r="B133" s="308"/>
      <c r="C133" s="308"/>
      <c r="D133" s="308"/>
      <c r="E133" s="21" t="s">
        <v>612</v>
      </c>
      <c r="F133" s="22" t="s">
        <v>612</v>
      </c>
      <c r="G133" s="28"/>
      <c r="H133" s="86"/>
    </row>
    <row r="134" spans="1:8" ht="18" x14ac:dyDescent="0.25">
      <c r="A134" s="341"/>
      <c r="B134" s="309"/>
      <c r="C134" s="309"/>
      <c r="D134" s="309"/>
      <c r="E134" s="5" t="s">
        <v>613</v>
      </c>
      <c r="F134" s="17" t="s">
        <v>613</v>
      </c>
      <c r="G134" s="6"/>
      <c r="H134" s="87"/>
    </row>
    <row r="135" spans="1:8" ht="18" x14ac:dyDescent="0.25">
      <c r="A135" s="342"/>
      <c r="B135" s="344"/>
      <c r="C135" s="345"/>
      <c r="D135" s="345"/>
      <c r="E135" s="21" t="s">
        <v>614</v>
      </c>
      <c r="F135" s="22" t="s">
        <v>614</v>
      </c>
      <c r="G135" s="28"/>
      <c r="H135" s="86"/>
    </row>
    <row r="136" spans="1:8" ht="18" x14ac:dyDescent="0.25">
      <c r="A136" s="342"/>
      <c r="B136" s="346" t="s">
        <v>615</v>
      </c>
      <c r="C136" s="203" t="s">
        <v>616</v>
      </c>
      <c r="D136" s="282"/>
      <c r="E136" s="21" t="s">
        <v>617</v>
      </c>
      <c r="F136" s="22" t="s">
        <v>617</v>
      </c>
      <c r="G136" s="28"/>
      <c r="H136" s="86"/>
    </row>
    <row r="137" spans="1:8" ht="18" x14ac:dyDescent="0.25">
      <c r="A137" s="342"/>
      <c r="B137" s="346"/>
      <c r="C137" s="205"/>
      <c r="D137" s="291"/>
      <c r="E137" s="21" t="s">
        <v>618</v>
      </c>
      <c r="F137" s="22" t="s">
        <v>618</v>
      </c>
      <c r="G137" s="28"/>
      <c r="H137" s="86"/>
    </row>
    <row r="138" spans="1:8" ht="18" x14ac:dyDescent="0.25">
      <c r="A138" s="342"/>
      <c r="B138" s="346"/>
      <c r="C138" s="205"/>
      <c r="D138" s="291"/>
      <c r="E138" s="21" t="s">
        <v>619</v>
      </c>
      <c r="F138" s="22" t="s">
        <v>619</v>
      </c>
      <c r="G138" s="28"/>
      <c r="H138" s="86"/>
    </row>
    <row r="139" spans="1:8" ht="18" x14ac:dyDescent="0.25">
      <c r="A139" s="342"/>
      <c r="B139" s="346"/>
      <c r="C139" s="205"/>
      <c r="D139" s="291"/>
      <c r="E139" s="21" t="s">
        <v>620</v>
      </c>
      <c r="F139" s="22" t="s">
        <v>620</v>
      </c>
      <c r="G139" s="28"/>
      <c r="H139" s="86"/>
    </row>
    <row r="140" spans="1:8" ht="18" x14ac:dyDescent="0.25">
      <c r="A140" s="342"/>
      <c r="B140" s="346"/>
      <c r="C140" s="205"/>
      <c r="D140" s="291"/>
      <c r="E140" s="5" t="s">
        <v>621</v>
      </c>
      <c r="F140" s="17" t="s">
        <v>621</v>
      </c>
      <c r="G140" s="6"/>
      <c r="H140" s="87"/>
    </row>
    <row r="141" spans="1:8" ht="18" x14ac:dyDescent="0.25">
      <c r="A141" s="342"/>
      <c r="B141" s="346"/>
      <c r="C141" s="205"/>
      <c r="D141" s="291"/>
      <c r="E141" s="21" t="s">
        <v>622</v>
      </c>
      <c r="F141" s="22" t="s">
        <v>622</v>
      </c>
      <c r="G141" s="28"/>
      <c r="H141" s="86"/>
    </row>
    <row r="142" spans="1:8" ht="18" x14ac:dyDescent="0.25">
      <c r="A142" s="342"/>
      <c r="B142" s="346"/>
      <c r="C142" s="205"/>
      <c r="D142" s="291"/>
      <c r="E142" s="21" t="s">
        <v>623</v>
      </c>
      <c r="F142" s="22" t="s">
        <v>623</v>
      </c>
      <c r="G142" s="28"/>
      <c r="H142" s="86"/>
    </row>
    <row r="143" spans="1:8" ht="18" x14ac:dyDescent="0.25">
      <c r="A143" s="342"/>
      <c r="B143" s="346"/>
      <c r="C143" s="205"/>
      <c r="D143" s="291"/>
      <c r="E143" s="21" t="s">
        <v>624</v>
      </c>
      <c r="F143" s="22" t="s">
        <v>624</v>
      </c>
      <c r="G143" s="28"/>
      <c r="H143" s="86"/>
    </row>
    <row r="144" spans="1:8" ht="18" x14ac:dyDescent="0.25">
      <c r="A144" s="342"/>
      <c r="B144" s="346"/>
      <c r="C144" s="205"/>
      <c r="D144" s="291"/>
      <c r="E144" s="21" t="s">
        <v>625</v>
      </c>
      <c r="F144" s="22" t="s">
        <v>625</v>
      </c>
      <c r="G144" s="28"/>
      <c r="H144" s="86"/>
    </row>
    <row r="145" spans="1:8" ht="18" x14ac:dyDescent="0.25">
      <c r="A145" s="342"/>
      <c r="B145" s="346"/>
      <c r="C145" s="205"/>
      <c r="D145" s="291"/>
      <c r="E145" s="21" t="s">
        <v>626</v>
      </c>
      <c r="F145" s="22" t="s">
        <v>626</v>
      </c>
      <c r="G145" s="28"/>
      <c r="H145" s="86"/>
    </row>
    <row r="146" spans="1:8" ht="18" x14ac:dyDescent="0.25">
      <c r="A146" s="342"/>
      <c r="B146" s="346"/>
      <c r="C146" s="205"/>
      <c r="D146" s="291"/>
      <c r="E146" s="21" t="s">
        <v>627</v>
      </c>
      <c r="F146" s="22" t="s">
        <v>627</v>
      </c>
      <c r="G146" s="28"/>
      <c r="H146" s="86"/>
    </row>
    <row r="147" spans="1:8" ht="18" x14ac:dyDescent="0.25">
      <c r="A147" s="342"/>
      <c r="B147" s="346"/>
      <c r="C147" s="205"/>
      <c r="D147" s="291"/>
      <c r="E147" s="21" t="s">
        <v>628</v>
      </c>
      <c r="F147" s="22" t="s">
        <v>628</v>
      </c>
      <c r="G147" s="28"/>
      <c r="H147" s="86"/>
    </row>
    <row r="148" spans="1:8" ht="18" x14ac:dyDescent="0.25">
      <c r="A148" s="342"/>
      <c r="B148" s="346"/>
      <c r="C148" s="205"/>
      <c r="D148" s="291"/>
      <c r="E148" s="21" t="s">
        <v>629</v>
      </c>
      <c r="F148" s="22" t="s">
        <v>629</v>
      </c>
      <c r="G148" s="28"/>
      <c r="H148" s="86"/>
    </row>
    <row r="149" spans="1:8" ht="18" x14ac:dyDescent="0.25">
      <c r="A149" s="342"/>
      <c r="B149" s="346"/>
      <c r="C149" s="205"/>
      <c r="D149" s="291"/>
      <c r="E149" s="21" t="s">
        <v>630</v>
      </c>
      <c r="F149" s="22" t="s">
        <v>630</v>
      </c>
      <c r="G149" s="28"/>
      <c r="H149" s="86"/>
    </row>
    <row r="150" spans="1:8" ht="18" x14ac:dyDescent="0.25">
      <c r="A150" s="342"/>
      <c r="B150" s="346"/>
      <c r="C150" s="205"/>
      <c r="D150" s="291"/>
      <c r="E150" s="5" t="s">
        <v>631</v>
      </c>
      <c r="F150" s="17" t="s">
        <v>631</v>
      </c>
      <c r="G150" s="6"/>
      <c r="H150" s="87"/>
    </row>
    <row r="151" spans="1:8" ht="18" x14ac:dyDescent="0.25">
      <c r="A151" s="342"/>
      <c r="B151" s="346"/>
      <c r="C151" s="205"/>
      <c r="D151" s="291"/>
      <c r="E151" s="5" t="s">
        <v>632</v>
      </c>
      <c r="F151" s="17" t="s">
        <v>632</v>
      </c>
      <c r="G151" s="6"/>
      <c r="H151" s="87"/>
    </row>
    <row r="152" spans="1:8" ht="18" x14ac:dyDescent="0.25">
      <c r="A152" s="342"/>
      <c r="B152" s="346"/>
      <c r="C152" s="205"/>
      <c r="D152" s="291"/>
      <c r="E152" s="5" t="s">
        <v>633</v>
      </c>
      <c r="F152" s="17" t="s">
        <v>633</v>
      </c>
      <c r="G152" s="6"/>
      <c r="H152" s="87"/>
    </row>
    <row r="153" spans="1:8" ht="18" x14ac:dyDescent="0.25">
      <c r="A153" s="342"/>
      <c r="B153" s="346"/>
      <c r="C153" s="205"/>
      <c r="D153" s="291"/>
      <c r="E153" s="5" t="s">
        <v>634</v>
      </c>
      <c r="F153" s="17" t="s">
        <v>634</v>
      </c>
      <c r="G153" s="6"/>
      <c r="H153" s="87"/>
    </row>
    <row r="154" spans="1:8" ht="18" x14ac:dyDescent="0.25">
      <c r="A154" s="342"/>
      <c r="B154" s="346"/>
      <c r="C154" s="205"/>
      <c r="D154" s="291"/>
      <c r="E154" s="5" t="s">
        <v>635</v>
      </c>
      <c r="F154" s="17" t="s">
        <v>635</v>
      </c>
      <c r="G154" s="6"/>
      <c r="H154" s="87"/>
    </row>
    <row r="155" spans="1:8" ht="18" x14ac:dyDescent="0.25">
      <c r="A155" s="342"/>
      <c r="B155" s="346"/>
      <c r="C155" s="205"/>
      <c r="D155" s="291"/>
      <c r="E155" s="5" t="s">
        <v>636</v>
      </c>
      <c r="F155" s="17" t="s">
        <v>636</v>
      </c>
      <c r="G155" s="6"/>
      <c r="H155" s="87"/>
    </row>
    <row r="156" spans="1:8" ht="18" x14ac:dyDescent="0.25">
      <c r="A156" s="342"/>
      <c r="B156" s="346"/>
      <c r="C156" s="205"/>
      <c r="D156" s="291"/>
      <c r="E156" s="5" t="s">
        <v>637</v>
      </c>
      <c r="F156" s="17" t="s">
        <v>637</v>
      </c>
      <c r="G156" s="6"/>
      <c r="H156" s="87"/>
    </row>
    <row r="157" spans="1:8" ht="18" x14ac:dyDescent="0.25">
      <c r="A157" s="342"/>
      <c r="B157" s="346"/>
      <c r="C157" s="207"/>
      <c r="D157" s="349"/>
      <c r="E157" s="21" t="s">
        <v>638</v>
      </c>
      <c r="F157" s="22" t="s">
        <v>638</v>
      </c>
      <c r="G157" s="28"/>
      <c r="H157" s="86"/>
    </row>
    <row r="158" spans="1:8" ht="18" x14ac:dyDescent="0.25">
      <c r="A158" s="342"/>
      <c r="B158" s="347"/>
      <c r="C158" s="355" t="s">
        <v>639</v>
      </c>
      <c r="D158" s="356"/>
      <c r="E158" s="21" t="s">
        <v>640</v>
      </c>
      <c r="F158" s="22" t="s">
        <v>640</v>
      </c>
      <c r="G158" s="28"/>
      <c r="H158" s="86"/>
    </row>
    <row r="159" spans="1:8" ht="18" x14ac:dyDescent="0.25">
      <c r="A159" s="342"/>
      <c r="B159" s="347"/>
      <c r="C159" s="357"/>
      <c r="D159" s="358"/>
      <c r="E159" s="21" t="s">
        <v>641</v>
      </c>
      <c r="F159" s="22" t="s">
        <v>641</v>
      </c>
      <c r="G159" s="28"/>
      <c r="H159" s="86"/>
    </row>
    <row r="160" spans="1:8" ht="18" x14ac:dyDescent="0.25">
      <c r="A160" s="342"/>
      <c r="B160" s="347"/>
      <c r="C160" s="203" t="s">
        <v>642</v>
      </c>
      <c r="D160" s="359"/>
      <c r="E160" s="21" t="s">
        <v>643</v>
      </c>
      <c r="F160" s="22" t="s">
        <v>643</v>
      </c>
      <c r="G160" s="28"/>
      <c r="H160" s="86"/>
    </row>
    <row r="161" spans="1:8" ht="18" x14ac:dyDescent="0.25">
      <c r="A161" s="342"/>
      <c r="B161" s="347"/>
      <c r="C161" s="360"/>
      <c r="D161" s="361"/>
      <c r="E161" s="21" t="s">
        <v>644</v>
      </c>
      <c r="F161" s="22" t="s">
        <v>644</v>
      </c>
      <c r="G161" s="28"/>
      <c r="H161" s="86"/>
    </row>
    <row r="162" spans="1:8" ht="18" x14ac:dyDescent="0.25">
      <c r="A162" s="342"/>
      <c r="B162" s="347"/>
      <c r="C162" s="360"/>
      <c r="D162" s="361"/>
      <c r="E162" s="21" t="s">
        <v>645</v>
      </c>
      <c r="F162" s="22" t="s">
        <v>645</v>
      </c>
      <c r="G162" s="28"/>
      <c r="H162" s="86"/>
    </row>
    <row r="163" spans="1:8" ht="18" x14ac:dyDescent="0.25">
      <c r="A163" s="342"/>
      <c r="B163" s="347"/>
      <c r="C163" s="360"/>
      <c r="D163" s="361"/>
      <c r="E163" s="21" t="s">
        <v>646</v>
      </c>
      <c r="F163" s="22" t="s">
        <v>646</v>
      </c>
      <c r="G163" s="28"/>
      <c r="H163" s="86"/>
    </row>
    <row r="164" spans="1:8" ht="18" x14ac:dyDescent="0.25">
      <c r="A164" s="342"/>
      <c r="B164" s="347"/>
      <c r="C164" s="360"/>
      <c r="D164" s="361"/>
      <c r="E164" s="5" t="s">
        <v>647</v>
      </c>
      <c r="F164" s="17" t="s">
        <v>647</v>
      </c>
      <c r="G164" s="6"/>
      <c r="H164" s="87"/>
    </row>
    <row r="165" spans="1:8" ht="18" x14ac:dyDescent="0.25">
      <c r="A165" s="342"/>
      <c r="B165" s="347"/>
      <c r="C165" s="360"/>
      <c r="D165" s="361"/>
      <c r="E165" s="5" t="s">
        <v>648</v>
      </c>
      <c r="F165" s="17" t="s">
        <v>648</v>
      </c>
      <c r="G165" s="6"/>
      <c r="H165" s="87"/>
    </row>
    <row r="166" spans="1:8" ht="18" x14ac:dyDescent="0.25">
      <c r="A166" s="342"/>
      <c r="B166" s="348"/>
      <c r="C166" s="362"/>
      <c r="D166" s="363"/>
      <c r="E166" s="5" t="s">
        <v>649</v>
      </c>
      <c r="F166" s="17" t="s">
        <v>649</v>
      </c>
      <c r="G166" s="6"/>
      <c r="H166" s="87"/>
    </row>
    <row r="167" spans="1:8" ht="18" x14ac:dyDescent="0.25">
      <c r="A167" s="342"/>
      <c r="B167" s="314" t="s">
        <v>650</v>
      </c>
      <c r="C167" s="350"/>
      <c r="D167" s="350"/>
      <c r="E167" s="21" t="s">
        <v>651</v>
      </c>
      <c r="F167" s="22" t="s">
        <v>651</v>
      </c>
      <c r="G167" s="28"/>
      <c r="H167" s="86"/>
    </row>
    <row r="168" spans="1:8" ht="18" x14ac:dyDescent="0.25">
      <c r="A168" s="342"/>
      <c r="B168" s="351"/>
      <c r="C168" s="352"/>
      <c r="D168" s="352"/>
      <c r="E168" s="21" t="s">
        <v>652</v>
      </c>
      <c r="F168" s="22" t="s">
        <v>652</v>
      </c>
      <c r="G168" s="28"/>
      <c r="H168" s="86"/>
    </row>
    <row r="169" spans="1:8" ht="18" x14ac:dyDescent="0.25">
      <c r="A169" s="342"/>
      <c r="B169" s="353"/>
      <c r="C169" s="354"/>
      <c r="D169" s="354"/>
      <c r="E169" s="21" t="s">
        <v>653</v>
      </c>
      <c r="F169" s="22" t="s">
        <v>653</v>
      </c>
      <c r="G169" s="28"/>
      <c r="H169" s="86"/>
    </row>
    <row r="170" spans="1:8" ht="18" x14ac:dyDescent="0.25">
      <c r="A170" s="342"/>
      <c r="B170" s="314" t="s">
        <v>654</v>
      </c>
      <c r="C170" s="350"/>
      <c r="D170" s="350"/>
      <c r="E170" s="21" t="s">
        <v>655</v>
      </c>
      <c r="F170" s="22" t="s">
        <v>655</v>
      </c>
      <c r="G170" s="28"/>
      <c r="H170" s="86"/>
    </row>
    <row r="171" spans="1:8" ht="18" x14ac:dyDescent="0.25">
      <c r="A171" s="342"/>
      <c r="B171" s="351"/>
      <c r="C171" s="352"/>
      <c r="D171" s="352"/>
      <c r="E171" s="21" t="s">
        <v>656</v>
      </c>
      <c r="F171" s="22" t="s">
        <v>656</v>
      </c>
      <c r="G171" s="28"/>
      <c r="H171" s="86"/>
    </row>
    <row r="172" spans="1:8" ht="18" x14ac:dyDescent="0.25">
      <c r="A172" s="342"/>
      <c r="B172" s="351"/>
      <c r="C172" s="352"/>
      <c r="D172" s="352"/>
      <c r="E172" s="21" t="s">
        <v>657</v>
      </c>
      <c r="F172" s="22" t="s">
        <v>657</v>
      </c>
      <c r="G172" s="28"/>
      <c r="H172" s="86"/>
    </row>
    <row r="173" spans="1:8" ht="18" x14ac:dyDescent="0.25">
      <c r="A173" s="342"/>
      <c r="B173" s="353"/>
      <c r="C173" s="354"/>
      <c r="D173" s="354"/>
      <c r="E173" s="21" t="s">
        <v>658</v>
      </c>
      <c r="F173" s="22" t="s">
        <v>658</v>
      </c>
      <c r="G173" s="28"/>
      <c r="H173" s="86"/>
    </row>
    <row r="174" spans="1:8" ht="18" x14ac:dyDescent="0.25">
      <c r="A174" s="342"/>
      <c r="B174" s="314" t="s">
        <v>659</v>
      </c>
      <c r="C174" s="350"/>
      <c r="D174" s="350"/>
      <c r="E174" s="21" t="s">
        <v>660</v>
      </c>
      <c r="F174" s="22" t="s">
        <v>660</v>
      </c>
      <c r="G174" s="28"/>
      <c r="H174" s="86"/>
    </row>
    <row r="175" spans="1:8" ht="18" x14ac:dyDescent="0.25">
      <c r="A175" s="342"/>
      <c r="B175" s="351"/>
      <c r="C175" s="352"/>
      <c r="D175" s="352"/>
      <c r="E175" s="21" t="s">
        <v>661</v>
      </c>
      <c r="F175" s="22" t="s">
        <v>661</v>
      </c>
      <c r="G175" s="28"/>
      <c r="H175" s="86"/>
    </row>
    <row r="176" spans="1:8" ht="18" x14ac:dyDescent="0.25">
      <c r="A176" s="342"/>
      <c r="B176" s="351"/>
      <c r="C176" s="352"/>
      <c r="D176" s="352"/>
      <c r="E176" s="21" t="s">
        <v>662</v>
      </c>
      <c r="F176" s="22" t="s">
        <v>662</v>
      </c>
      <c r="G176" s="28"/>
      <c r="H176" s="86"/>
    </row>
    <row r="177" spans="1:8" ht="18" x14ac:dyDescent="0.25">
      <c r="A177" s="342"/>
      <c r="B177" s="351"/>
      <c r="C177" s="352"/>
      <c r="D177" s="352"/>
      <c r="E177" s="21" t="s">
        <v>663</v>
      </c>
      <c r="F177" s="22" t="s">
        <v>663</v>
      </c>
      <c r="G177" s="28"/>
      <c r="H177" s="86"/>
    </row>
    <row r="178" spans="1:8" ht="18" x14ac:dyDescent="0.25">
      <c r="A178" s="342"/>
      <c r="B178" s="351"/>
      <c r="C178" s="352"/>
      <c r="D178" s="352"/>
      <c r="E178" s="21" t="s">
        <v>664</v>
      </c>
      <c r="F178" s="22" t="s">
        <v>664</v>
      </c>
      <c r="G178" s="28"/>
      <c r="H178" s="86"/>
    </row>
    <row r="179" spans="1:8" ht="18" x14ac:dyDescent="0.25">
      <c r="A179" s="342"/>
      <c r="B179" s="351"/>
      <c r="C179" s="352"/>
      <c r="D179" s="352"/>
      <c r="E179" s="5" t="s">
        <v>665</v>
      </c>
      <c r="F179" s="17" t="s">
        <v>665</v>
      </c>
      <c r="G179" s="6"/>
      <c r="H179" s="87"/>
    </row>
    <row r="180" spans="1:8" ht="18" x14ac:dyDescent="0.25">
      <c r="A180" s="342"/>
      <c r="B180" s="351"/>
      <c r="C180" s="352"/>
      <c r="D180" s="352"/>
      <c r="E180" s="21" t="s">
        <v>666</v>
      </c>
      <c r="F180" s="22" t="s">
        <v>666</v>
      </c>
      <c r="G180" s="28"/>
      <c r="H180" s="86"/>
    </row>
    <row r="181" spans="1:8" ht="18" x14ac:dyDescent="0.25">
      <c r="A181" s="343"/>
      <c r="B181" s="353"/>
      <c r="C181" s="354"/>
      <c r="D181" s="354"/>
      <c r="E181" s="5" t="s">
        <v>667</v>
      </c>
      <c r="F181" s="17" t="s">
        <v>667</v>
      </c>
      <c r="G181" s="6"/>
      <c r="H181" s="87"/>
    </row>
    <row r="182" spans="1:8" ht="18" x14ac:dyDescent="0.25">
      <c r="A182" s="332" t="s">
        <v>668</v>
      </c>
      <c r="B182" s="306"/>
      <c r="C182" s="150"/>
      <c r="D182" s="150"/>
      <c r="E182" s="21" t="s">
        <v>669</v>
      </c>
      <c r="F182" s="22" t="s">
        <v>669</v>
      </c>
      <c r="G182" s="28"/>
      <c r="H182" s="86"/>
    </row>
    <row r="183" spans="1:8" ht="18" x14ac:dyDescent="0.25">
      <c r="A183" s="333"/>
      <c r="B183" s="151"/>
      <c r="C183" s="151"/>
      <c r="D183" s="151"/>
      <c r="E183" s="21" t="s">
        <v>670</v>
      </c>
      <c r="F183" s="22" t="s">
        <v>670</v>
      </c>
      <c r="G183" s="28"/>
      <c r="H183" s="86"/>
    </row>
    <row r="184" spans="1:8" ht="18" x14ac:dyDescent="0.25">
      <c r="A184" s="333"/>
      <c r="B184" s="151"/>
      <c r="C184" s="151"/>
      <c r="D184" s="151"/>
      <c r="E184" s="5" t="s">
        <v>671</v>
      </c>
      <c r="F184" s="17" t="s">
        <v>671</v>
      </c>
      <c r="G184" s="6"/>
      <c r="H184" s="87"/>
    </row>
    <row r="185" spans="1:8" ht="18" x14ac:dyDescent="0.25">
      <c r="A185" s="333"/>
      <c r="B185" s="151"/>
      <c r="C185" s="151"/>
      <c r="D185" s="151"/>
      <c r="E185" s="21" t="s">
        <v>672</v>
      </c>
      <c r="F185" s="22" t="s">
        <v>672</v>
      </c>
      <c r="G185" s="28"/>
      <c r="H185" s="86"/>
    </row>
    <row r="186" spans="1:8" ht="18" x14ac:dyDescent="0.25">
      <c r="A186" s="333"/>
      <c r="B186" s="152"/>
      <c r="C186" s="152"/>
      <c r="D186" s="152"/>
      <c r="E186" s="5" t="s">
        <v>673</v>
      </c>
      <c r="F186" s="17" t="s">
        <v>673</v>
      </c>
      <c r="G186" s="6"/>
      <c r="H186" s="87"/>
    </row>
    <row r="187" spans="1:8" ht="18" x14ac:dyDescent="0.25">
      <c r="A187" s="333"/>
      <c r="B187" s="162" t="s">
        <v>674</v>
      </c>
      <c r="C187" s="187"/>
      <c r="D187" s="187"/>
      <c r="E187" s="21" t="s">
        <v>675</v>
      </c>
      <c r="F187" s="22" t="s">
        <v>675</v>
      </c>
      <c r="G187" s="28"/>
      <c r="H187" s="86"/>
    </row>
    <row r="188" spans="1:8" ht="18" x14ac:dyDescent="0.25">
      <c r="A188" s="333"/>
      <c r="B188" s="164"/>
      <c r="C188" s="189"/>
      <c r="D188" s="189"/>
      <c r="E188" s="21" t="s">
        <v>676</v>
      </c>
      <c r="F188" s="22" t="s">
        <v>676</v>
      </c>
      <c r="G188" s="28"/>
      <c r="H188" s="86"/>
    </row>
    <row r="189" spans="1:8" ht="18" x14ac:dyDescent="0.25">
      <c r="A189" s="333"/>
      <c r="B189" s="164"/>
      <c r="C189" s="189"/>
      <c r="D189" s="189"/>
      <c r="E189" s="21" t="s">
        <v>677</v>
      </c>
      <c r="F189" s="22" t="s">
        <v>677</v>
      </c>
      <c r="G189" s="28"/>
      <c r="H189" s="86"/>
    </row>
    <row r="190" spans="1:8" ht="18" x14ac:dyDescent="0.25">
      <c r="A190" s="333"/>
      <c r="B190" s="164"/>
      <c r="C190" s="189"/>
      <c r="D190" s="189"/>
      <c r="E190" s="21" t="s">
        <v>678</v>
      </c>
      <c r="F190" s="22" t="s">
        <v>678</v>
      </c>
      <c r="G190" s="28"/>
      <c r="H190" s="86"/>
    </row>
    <row r="191" spans="1:8" ht="18" x14ac:dyDescent="0.25">
      <c r="A191" s="334"/>
      <c r="B191" s="166"/>
      <c r="C191" s="191"/>
      <c r="D191" s="191"/>
      <c r="E191" s="21" t="s">
        <v>679</v>
      </c>
      <c r="F191" s="22" t="s">
        <v>679</v>
      </c>
      <c r="G191" s="28"/>
      <c r="H191" s="86"/>
    </row>
    <row r="192" spans="1:8" x14ac:dyDescent="0.25">
      <c r="A192" s="335" t="s">
        <v>680</v>
      </c>
      <c r="B192" s="336"/>
      <c r="C192" s="336"/>
      <c r="D192" s="336"/>
      <c r="E192" s="330" t="s">
        <v>681</v>
      </c>
      <c r="F192" s="312" t="s">
        <v>681</v>
      </c>
      <c r="G192" s="339"/>
      <c r="H192" s="320"/>
    </row>
    <row r="193" spans="1:8" x14ac:dyDescent="0.25">
      <c r="A193" s="337"/>
      <c r="B193" s="338"/>
      <c r="C193" s="338"/>
      <c r="D193" s="338"/>
      <c r="E193" s="331"/>
      <c r="F193" s="313"/>
      <c r="G193" s="340"/>
      <c r="H193" s="321"/>
    </row>
    <row r="194" spans="1:8" ht="18" x14ac:dyDescent="0.25">
      <c r="A194" s="305"/>
      <c r="B194" s="306"/>
      <c r="C194" s="306"/>
      <c r="D194" s="306"/>
      <c r="E194" s="21" t="s">
        <v>682</v>
      </c>
      <c r="F194" s="22" t="s">
        <v>682</v>
      </c>
      <c r="G194" s="28"/>
      <c r="H194" s="86"/>
    </row>
    <row r="195" spans="1:8" ht="18" x14ac:dyDescent="0.25">
      <c r="A195" s="307"/>
      <c r="B195" s="308"/>
      <c r="C195" s="308"/>
      <c r="D195" s="308"/>
      <c r="E195" s="21" t="s">
        <v>683</v>
      </c>
      <c r="F195" s="22" t="s">
        <v>683</v>
      </c>
      <c r="G195" s="28"/>
      <c r="H195" s="86"/>
    </row>
    <row r="196" spans="1:8" ht="18" x14ac:dyDescent="0.25">
      <c r="A196" s="307"/>
      <c r="B196" s="309"/>
      <c r="C196" s="309"/>
      <c r="D196" s="309"/>
      <c r="E196" s="5" t="s">
        <v>684</v>
      </c>
      <c r="F196" s="17" t="s">
        <v>684</v>
      </c>
      <c r="G196" s="6"/>
      <c r="H196" s="87"/>
    </row>
    <row r="197" spans="1:8" ht="18" x14ac:dyDescent="0.25">
      <c r="A197" s="310" t="s">
        <v>685</v>
      </c>
      <c r="B197" s="322" t="s">
        <v>686</v>
      </c>
      <c r="C197" s="215" t="s">
        <v>687</v>
      </c>
      <c r="D197" s="325"/>
      <c r="E197" s="21" t="s">
        <v>688</v>
      </c>
      <c r="F197" s="22" t="s">
        <v>688</v>
      </c>
      <c r="G197" s="28"/>
      <c r="H197" s="86"/>
    </row>
    <row r="198" spans="1:8" ht="18" x14ac:dyDescent="0.25">
      <c r="A198" s="310"/>
      <c r="B198" s="323"/>
      <c r="C198" s="326"/>
      <c r="D198" s="327"/>
      <c r="E198" s="21" t="s">
        <v>689</v>
      </c>
      <c r="F198" s="22" t="s">
        <v>689</v>
      </c>
      <c r="G198" s="28"/>
      <c r="H198" s="86"/>
    </row>
    <row r="199" spans="1:8" ht="18" x14ac:dyDescent="0.25">
      <c r="A199" s="310"/>
      <c r="B199" s="323"/>
      <c r="C199" s="326"/>
      <c r="D199" s="327"/>
      <c r="E199" s="5" t="s">
        <v>690</v>
      </c>
      <c r="F199" s="17" t="s">
        <v>690</v>
      </c>
      <c r="G199" s="6"/>
      <c r="H199" s="87"/>
    </row>
    <row r="200" spans="1:8" ht="18" x14ac:dyDescent="0.25">
      <c r="A200" s="310"/>
      <c r="B200" s="323"/>
      <c r="C200" s="326"/>
      <c r="D200" s="327"/>
      <c r="E200" s="21" t="s">
        <v>691</v>
      </c>
      <c r="F200" s="22" t="s">
        <v>691</v>
      </c>
      <c r="G200" s="28"/>
      <c r="H200" s="86"/>
    </row>
    <row r="201" spans="1:8" ht="18" x14ac:dyDescent="0.25">
      <c r="A201" s="310"/>
      <c r="B201" s="323"/>
      <c r="C201" s="326"/>
      <c r="D201" s="327"/>
      <c r="E201" s="21" t="s">
        <v>692</v>
      </c>
      <c r="F201" s="22" t="s">
        <v>692</v>
      </c>
      <c r="G201" s="28"/>
      <c r="H201" s="86"/>
    </row>
    <row r="202" spans="1:8" ht="18" x14ac:dyDescent="0.25">
      <c r="A202" s="310"/>
      <c r="B202" s="323"/>
      <c r="C202" s="326"/>
      <c r="D202" s="327"/>
      <c r="E202" s="21" t="s">
        <v>693</v>
      </c>
      <c r="F202" s="22" t="s">
        <v>693</v>
      </c>
      <c r="G202" s="28"/>
      <c r="H202" s="86"/>
    </row>
    <row r="203" spans="1:8" ht="18" x14ac:dyDescent="0.25">
      <c r="A203" s="310"/>
      <c r="B203" s="323"/>
      <c r="C203" s="326"/>
      <c r="D203" s="327"/>
      <c r="E203" s="5" t="s">
        <v>694</v>
      </c>
      <c r="F203" s="17" t="s">
        <v>694</v>
      </c>
      <c r="G203" s="6"/>
      <c r="H203" s="87"/>
    </row>
    <row r="204" spans="1:8" ht="18" x14ac:dyDescent="0.25">
      <c r="A204" s="310"/>
      <c r="B204" s="323"/>
      <c r="C204" s="326"/>
      <c r="D204" s="327"/>
      <c r="E204" s="21" t="s">
        <v>695</v>
      </c>
      <c r="F204" s="22" t="s">
        <v>695</v>
      </c>
      <c r="G204" s="28"/>
      <c r="H204" s="86"/>
    </row>
    <row r="205" spans="1:8" ht="18" x14ac:dyDescent="0.25">
      <c r="A205" s="310"/>
      <c r="B205" s="323"/>
      <c r="C205" s="326"/>
      <c r="D205" s="327"/>
      <c r="E205" s="21" t="s">
        <v>696</v>
      </c>
      <c r="F205" s="22" t="s">
        <v>696</v>
      </c>
      <c r="G205" s="28"/>
      <c r="H205" s="86"/>
    </row>
    <row r="206" spans="1:8" ht="18" x14ac:dyDescent="0.25">
      <c r="A206" s="310"/>
      <c r="B206" s="323"/>
      <c r="C206" s="326"/>
      <c r="D206" s="327"/>
      <c r="E206" s="5" t="s">
        <v>697</v>
      </c>
      <c r="F206" s="17" t="s">
        <v>697</v>
      </c>
      <c r="G206" s="6"/>
      <c r="H206" s="87"/>
    </row>
    <row r="207" spans="1:8" ht="18" x14ac:dyDescent="0.25">
      <c r="A207" s="310"/>
      <c r="B207" s="323"/>
      <c r="C207" s="326"/>
      <c r="D207" s="327"/>
      <c r="E207" s="21" t="s">
        <v>698</v>
      </c>
      <c r="F207" s="22" t="s">
        <v>698</v>
      </c>
      <c r="G207" s="28"/>
      <c r="H207" s="86"/>
    </row>
    <row r="208" spans="1:8" ht="18" x14ac:dyDescent="0.25">
      <c r="A208" s="310"/>
      <c r="B208" s="323"/>
      <c r="C208" s="326"/>
      <c r="D208" s="327"/>
      <c r="E208" s="21" t="s">
        <v>699</v>
      </c>
      <c r="F208" s="22" t="s">
        <v>699</v>
      </c>
      <c r="G208" s="28"/>
      <c r="H208" s="86"/>
    </row>
    <row r="209" spans="1:8" ht="18" x14ac:dyDescent="0.25">
      <c r="A209" s="310"/>
      <c r="B209" s="323"/>
      <c r="C209" s="328"/>
      <c r="D209" s="329"/>
      <c r="E209" s="5" t="s">
        <v>700</v>
      </c>
      <c r="F209" s="17" t="s">
        <v>700</v>
      </c>
      <c r="G209" s="6"/>
      <c r="H209" s="87"/>
    </row>
    <row r="210" spans="1:8" ht="18" x14ac:dyDescent="0.25">
      <c r="A210" s="310"/>
      <c r="B210" s="323"/>
      <c r="C210" s="314" t="s">
        <v>701</v>
      </c>
      <c r="D210" s="315"/>
      <c r="E210" s="21" t="s">
        <v>702</v>
      </c>
      <c r="F210" s="22" t="s">
        <v>702</v>
      </c>
      <c r="G210" s="28"/>
      <c r="H210" s="86"/>
    </row>
    <row r="211" spans="1:8" ht="18" x14ac:dyDescent="0.25">
      <c r="A211" s="310"/>
      <c r="B211" s="323"/>
      <c r="C211" s="316"/>
      <c r="D211" s="317"/>
      <c r="E211" s="5" t="s">
        <v>703</v>
      </c>
      <c r="F211" s="17" t="s">
        <v>703</v>
      </c>
      <c r="G211" s="6"/>
      <c r="H211" s="87"/>
    </row>
    <row r="212" spans="1:8" ht="18" x14ac:dyDescent="0.25">
      <c r="A212" s="310"/>
      <c r="B212" s="323"/>
      <c r="C212" s="215" t="s">
        <v>704</v>
      </c>
      <c r="D212" s="132"/>
      <c r="E212" s="21" t="s">
        <v>705</v>
      </c>
      <c r="F212" s="22" t="s">
        <v>705</v>
      </c>
      <c r="G212" s="28"/>
      <c r="H212" s="86"/>
    </row>
    <row r="213" spans="1:8" ht="18" x14ac:dyDescent="0.25">
      <c r="A213" s="310"/>
      <c r="B213" s="323"/>
      <c r="C213" s="318"/>
      <c r="D213" s="134"/>
      <c r="E213" s="21" t="s">
        <v>706</v>
      </c>
      <c r="F213" s="22" t="s">
        <v>706</v>
      </c>
      <c r="G213" s="28"/>
      <c r="H213" s="86"/>
    </row>
    <row r="214" spans="1:8" ht="18" x14ac:dyDescent="0.25">
      <c r="A214" s="310"/>
      <c r="B214" s="323"/>
      <c r="C214" s="318"/>
      <c r="D214" s="134"/>
      <c r="E214" s="5" t="s">
        <v>707</v>
      </c>
      <c r="F214" s="17" t="s">
        <v>707</v>
      </c>
      <c r="G214" s="6"/>
      <c r="H214" s="87"/>
    </row>
    <row r="215" spans="1:8" ht="18" x14ac:dyDescent="0.25">
      <c r="A215" s="310"/>
      <c r="B215" s="323"/>
      <c r="C215" s="318"/>
      <c r="D215" s="134"/>
      <c r="E215" s="5" t="s">
        <v>708</v>
      </c>
      <c r="F215" s="17" t="s">
        <v>708</v>
      </c>
      <c r="G215" s="6"/>
      <c r="H215" s="87"/>
    </row>
    <row r="216" spans="1:8" ht="18" x14ac:dyDescent="0.25">
      <c r="A216" s="310"/>
      <c r="B216" s="323"/>
      <c r="C216" s="318"/>
      <c r="D216" s="134"/>
      <c r="E216" s="5" t="s">
        <v>709</v>
      </c>
      <c r="F216" s="17" t="s">
        <v>709</v>
      </c>
      <c r="G216" s="6"/>
      <c r="H216" s="87"/>
    </row>
    <row r="217" spans="1:8" ht="18" x14ac:dyDescent="0.25">
      <c r="A217" s="310"/>
      <c r="B217" s="323"/>
      <c r="C217" s="318"/>
      <c r="D217" s="134"/>
      <c r="E217" s="21" t="s">
        <v>710</v>
      </c>
      <c r="F217" s="22" t="s">
        <v>710</v>
      </c>
      <c r="G217" s="28"/>
      <c r="H217" s="86"/>
    </row>
    <row r="218" spans="1:8" ht="18" x14ac:dyDescent="0.25">
      <c r="A218" s="310"/>
      <c r="B218" s="323"/>
      <c r="C218" s="318"/>
      <c r="D218" s="134"/>
      <c r="E218" s="5" t="s">
        <v>711</v>
      </c>
      <c r="F218" s="17" t="s">
        <v>711</v>
      </c>
      <c r="G218" s="6"/>
      <c r="H218" s="87"/>
    </row>
    <row r="219" spans="1:8" ht="18" x14ac:dyDescent="0.25">
      <c r="A219" s="310"/>
      <c r="B219" s="323"/>
      <c r="C219" s="318"/>
      <c r="D219" s="134"/>
      <c r="E219" s="21" t="s">
        <v>712</v>
      </c>
      <c r="F219" s="22" t="s">
        <v>712</v>
      </c>
      <c r="G219" s="28"/>
      <c r="H219" s="86"/>
    </row>
    <row r="220" spans="1:8" ht="18" x14ac:dyDescent="0.25">
      <c r="A220" s="310"/>
      <c r="B220" s="323"/>
      <c r="C220" s="319"/>
      <c r="D220" s="136"/>
      <c r="E220" s="5" t="s">
        <v>713</v>
      </c>
      <c r="F220" s="17" t="s">
        <v>713</v>
      </c>
      <c r="G220" s="6"/>
      <c r="H220" s="87"/>
    </row>
    <row r="221" spans="1:8" ht="18" x14ac:dyDescent="0.25">
      <c r="A221" s="310"/>
      <c r="B221" s="323"/>
      <c r="C221" s="215" t="s">
        <v>714</v>
      </c>
      <c r="D221" s="132"/>
      <c r="E221" s="21" t="s">
        <v>715</v>
      </c>
      <c r="F221" s="22" t="s">
        <v>715</v>
      </c>
      <c r="G221" s="28"/>
      <c r="H221" s="86"/>
    </row>
    <row r="222" spans="1:8" ht="18" x14ac:dyDescent="0.25">
      <c r="A222" s="310"/>
      <c r="B222" s="323"/>
      <c r="C222" s="318"/>
      <c r="D222" s="134"/>
      <c r="E222" s="21" t="s">
        <v>716</v>
      </c>
      <c r="F222" s="22" t="s">
        <v>716</v>
      </c>
      <c r="G222" s="28"/>
      <c r="H222" s="86"/>
    </row>
    <row r="223" spans="1:8" ht="18" x14ac:dyDescent="0.25">
      <c r="A223" s="310"/>
      <c r="B223" s="323"/>
      <c r="C223" s="318"/>
      <c r="D223" s="134"/>
      <c r="E223" s="21" t="s">
        <v>717</v>
      </c>
      <c r="F223" s="22" t="s">
        <v>717</v>
      </c>
      <c r="G223" s="28"/>
      <c r="H223" s="86"/>
    </row>
    <row r="224" spans="1:8" ht="18" x14ac:dyDescent="0.25">
      <c r="A224" s="310"/>
      <c r="B224" s="323"/>
      <c r="C224" s="318"/>
      <c r="D224" s="134"/>
      <c r="E224" s="21" t="s">
        <v>718</v>
      </c>
      <c r="F224" s="22" t="s">
        <v>718</v>
      </c>
      <c r="G224" s="28"/>
      <c r="H224" s="86"/>
    </row>
    <row r="225" spans="1:8" ht="18" x14ac:dyDescent="0.25">
      <c r="A225" s="310"/>
      <c r="B225" s="323"/>
      <c r="C225" s="318"/>
      <c r="D225" s="134"/>
      <c r="E225" s="5" t="s">
        <v>719</v>
      </c>
      <c r="F225" s="17" t="s">
        <v>719</v>
      </c>
      <c r="G225" s="6"/>
      <c r="H225" s="87"/>
    </row>
    <row r="226" spans="1:8" ht="18" x14ac:dyDescent="0.25">
      <c r="A226" s="311"/>
      <c r="B226" s="324"/>
      <c r="C226" s="319"/>
      <c r="D226" s="136"/>
      <c r="E226" s="5" t="s">
        <v>720</v>
      </c>
      <c r="F226" s="17" t="s">
        <v>720</v>
      </c>
      <c r="G226" s="6"/>
      <c r="H226" s="87"/>
    </row>
    <row r="227" spans="1:8" ht="18" x14ac:dyDescent="0.25">
      <c r="A227" s="305"/>
      <c r="B227" s="306"/>
      <c r="C227" s="306"/>
      <c r="D227" s="306"/>
      <c r="E227" s="21" t="s">
        <v>721</v>
      </c>
      <c r="F227" s="22" t="s">
        <v>721</v>
      </c>
      <c r="G227" s="28"/>
      <c r="H227" s="86"/>
    </row>
    <row r="228" spans="1:8" ht="18" x14ac:dyDescent="0.25">
      <c r="A228" s="307"/>
      <c r="B228" s="308"/>
      <c r="C228" s="308"/>
      <c r="D228" s="308"/>
      <c r="E228" s="5" t="s">
        <v>722</v>
      </c>
      <c r="F228" s="17" t="s">
        <v>722</v>
      </c>
      <c r="G228" s="6"/>
      <c r="H228" s="87"/>
    </row>
    <row r="229" spans="1:8" ht="18" x14ac:dyDescent="0.25">
      <c r="A229" s="307"/>
      <c r="B229" s="309"/>
      <c r="C229" s="309"/>
      <c r="D229" s="309"/>
      <c r="E229" s="21" t="s">
        <v>723</v>
      </c>
      <c r="F229" s="22" t="s">
        <v>723</v>
      </c>
      <c r="G229" s="28"/>
      <c r="H229" s="86"/>
    </row>
    <row r="230" spans="1:8" ht="18" x14ac:dyDescent="0.25">
      <c r="A230" s="310" t="s">
        <v>724</v>
      </c>
      <c r="B230" s="162" t="s">
        <v>725</v>
      </c>
      <c r="C230" s="187"/>
      <c r="D230" s="187"/>
      <c r="E230" s="21" t="s">
        <v>726</v>
      </c>
      <c r="F230" s="22" t="s">
        <v>726</v>
      </c>
      <c r="G230" s="28"/>
      <c r="H230" s="86"/>
    </row>
    <row r="231" spans="1:8" ht="18" x14ac:dyDescent="0.25">
      <c r="A231" s="310"/>
      <c r="B231" s="164"/>
      <c r="C231" s="189"/>
      <c r="D231" s="189"/>
      <c r="E231" s="21" t="s">
        <v>727</v>
      </c>
      <c r="F231" s="22" t="s">
        <v>727</v>
      </c>
      <c r="G231" s="28"/>
      <c r="H231" s="86"/>
    </row>
    <row r="232" spans="1:8" ht="18" x14ac:dyDescent="0.25">
      <c r="A232" s="310"/>
      <c r="B232" s="164"/>
      <c r="C232" s="189"/>
      <c r="D232" s="189"/>
      <c r="E232" s="21" t="s">
        <v>728</v>
      </c>
      <c r="F232" s="22" t="s">
        <v>728</v>
      </c>
      <c r="G232" s="28"/>
      <c r="H232" s="86"/>
    </row>
    <row r="233" spans="1:8" ht="18" x14ac:dyDescent="0.25">
      <c r="A233" s="310"/>
      <c r="B233" s="164"/>
      <c r="C233" s="189"/>
      <c r="D233" s="189"/>
      <c r="E233" s="21" t="s">
        <v>729</v>
      </c>
      <c r="F233" s="22" t="s">
        <v>729</v>
      </c>
      <c r="G233" s="28"/>
      <c r="H233" s="86"/>
    </row>
    <row r="234" spans="1:8" ht="18" x14ac:dyDescent="0.25">
      <c r="A234" s="310"/>
      <c r="B234" s="164"/>
      <c r="C234" s="189"/>
      <c r="D234" s="189"/>
      <c r="E234" s="21" t="s">
        <v>730</v>
      </c>
      <c r="F234" s="22" t="s">
        <v>730</v>
      </c>
      <c r="G234" s="28"/>
      <c r="H234" s="86"/>
    </row>
    <row r="235" spans="1:8" ht="18" x14ac:dyDescent="0.25">
      <c r="A235" s="310"/>
      <c r="B235" s="164"/>
      <c r="C235" s="189"/>
      <c r="D235" s="189"/>
      <c r="E235" s="5" t="s">
        <v>731</v>
      </c>
      <c r="F235" s="17" t="s">
        <v>731</v>
      </c>
      <c r="G235" s="6"/>
      <c r="H235" s="87"/>
    </row>
    <row r="236" spans="1:8" ht="18" x14ac:dyDescent="0.25">
      <c r="A236" s="310"/>
      <c r="B236" s="164"/>
      <c r="C236" s="189"/>
      <c r="D236" s="189"/>
      <c r="E236" s="5" t="s">
        <v>732</v>
      </c>
      <c r="F236" s="17" t="s">
        <v>732</v>
      </c>
      <c r="G236" s="6"/>
      <c r="H236" s="87"/>
    </row>
    <row r="237" spans="1:8" ht="18" x14ac:dyDescent="0.25">
      <c r="A237" s="310"/>
      <c r="B237" s="166"/>
      <c r="C237" s="191"/>
      <c r="D237" s="191"/>
      <c r="E237" s="7" t="s">
        <v>733</v>
      </c>
      <c r="F237" s="29" t="s">
        <v>733</v>
      </c>
      <c r="G237" s="6"/>
      <c r="H237" s="87"/>
    </row>
    <row r="238" spans="1:8" ht="18" x14ac:dyDescent="0.25">
      <c r="A238" s="310"/>
      <c r="B238" s="162" t="s">
        <v>734</v>
      </c>
      <c r="C238" s="187"/>
      <c r="D238" s="187"/>
      <c r="E238" s="21" t="s">
        <v>735</v>
      </c>
      <c r="F238" s="22" t="s">
        <v>735</v>
      </c>
      <c r="G238" s="28"/>
      <c r="H238" s="86"/>
    </row>
    <row r="239" spans="1:8" ht="18" x14ac:dyDescent="0.25">
      <c r="A239" s="310"/>
      <c r="B239" s="164"/>
      <c r="C239" s="189"/>
      <c r="D239" s="189"/>
      <c r="E239" s="21" t="s">
        <v>736</v>
      </c>
      <c r="F239" s="22" t="s">
        <v>736</v>
      </c>
      <c r="G239" s="28"/>
      <c r="H239" s="86"/>
    </row>
    <row r="240" spans="1:8" ht="18" x14ac:dyDescent="0.25">
      <c r="A240" s="310"/>
      <c r="B240" s="164"/>
      <c r="C240" s="189"/>
      <c r="D240" s="189"/>
      <c r="E240" s="21" t="s">
        <v>737</v>
      </c>
      <c r="F240" s="22" t="s">
        <v>737</v>
      </c>
      <c r="G240" s="28"/>
      <c r="H240" s="86"/>
    </row>
    <row r="241" spans="1:8" ht="18" x14ac:dyDescent="0.25">
      <c r="A241" s="310"/>
      <c r="B241" s="164"/>
      <c r="C241" s="189"/>
      <c r="D241" s="189"/>
      <c r="E241" s="21" t="s">
        <v>738</v>
      </c>
      <c r="F241" s="22" t="s">
        <v>738</v>
      </c>
      <c r="G241" s="28"/>
      <c r="H241" s="86"/>
    </row>
    <row r="242" spans="1:8" ht="18" x14ac:dyDescent="0.25">
      <c r="A242" s="310"/>
      <c r="B242" s="164"/>
      <c r="C242" s="189"/>
      <c r="D242" s="189"/>
      <c r="E242" s="21" t="s">
        <v>739</v>
      </c>
      <c r="F242" s="22" t="s">
        <v>739</v>
      </c>
      <c r="G242" s="28"/>
      <c r="H242" s="86"/>
    </row>
    <row r="243" spans="1:8" ht="18" x14ac:dyDescent="0.25">
      <c r="A243" s="311"/>
      <c r="B243" s="166"/>
      <c r="C243" s="191"/>
      <c r="D243" s="191"/>
      <c r="E243" s="21" t="s">
        <v>740</v>
      </c>
      <c r="F243" s="22" t="s">
        <v>740</v>
      </c>
      <c r="G243" s="28"/>
      <c r="H243" s="86"/>
    </row>
    <row r="244" spans="1:8" ht="18" x14ac:dyDescent="0.25">
      <c r="A244" s="250" t="s">
        <v>741</v>
      </c>
      <c r="B244" s="149"/>
      <c r="C244" s="149"/>
      <c r="D244" s="149"/>
      <c r="E244" s="21" t="s">
        <v>742</v>
      </c>
      <c r="F244" s="22" t="s">
        <v>742</v>
      </c>
      <c r="G244" s="28"/>
      <c r="H244" s="86"/>
    </row>
    <row r="245" spans="1:8" ht="18" x14ac:dyDescent="0.25">
      <c r="A245" s="256"/>
      <c r="B245" s="279"/>
      <c r="C245" s="279"/>
      <c r="D245" s="279"/>
      <c r="E245" s="21" t="s">
        <v>743</v>
      </c>
      <c r="F245" s="22" t="s">
        <v>743</v>
      </c>
      <c r="G245" s="28"/>
      <c r="H245" s="86"/>
    </row>
    <row r="246" spans="1:8" ht="18" x14ac:dyDescent="0.25">
      <c r="A246" s="256"/>
      <c r="B246" s="279"/>
      <c r="C246" s="279"/>
      <c r="D246" s="279"/>
      <c r="E246" s="21" t="s">
        <v>744</v>
      </c>
      <c r="F246" s="22" t="s">
        <v>744</v>
      </c>
      <c r="G246" s="28"/>
      <c r="H246" s="86"/>
    </row>
    <row r="247" spans="1:8" ht="18" x14ac:dyDescent="0.25">
      <c r="A247" s="256"/>
      <c r="B247" s="279"/>
      <c r="C247" s="279"/>
      <c r="D247" s="279"/>
      <c r="E247" s="21" t="s">
        <v>745</v>
      </c>
      <c r="F247" s="22" t="s">
        <v>745</v>
      </c>
      <c r="G247" s="28"/>
      <c r="H247" s="86"/>
    </row>
    <row r="248" spans="1:8" ht="18" x14ac:dyDescent="0.25">
      <c r="A248" s="256"/>
      <c r="B248" s="279"/>
      <c r="C248" s="279"/>
      <c r="D248" s="279"/>
      <c r="E248" s="21" t="s">
        <v>746</v>
      </c>
      <c r="F248" s="22" t="s">
        <v>746</v>
      </c>
      <c r="G248" s="28"/>
      <c r="H248" s="86"/>
    </row>
    <row r="249" spans="1:8" ht="18" x14ac:dyDescent="0.25">
      <c r="A249" s="256"/>
      <c r="B249" s="279"/>
      <c r="C249" s="279"/>
      <c r="D249" s="279"/>
      <c r="E249" s="21" t="s">
        <v>747</v>
      </c>
      <c r="F249" s="22" t="s">
        <v>747</v>
      </c>
      <c r="G249" s="28"/>
      <c r="H249" s="86"/>
    </row>
    <row r="250" spans="1:8" ht="18" x14ac:dyDescent="0.25">
      <c r="A250" s="256"/>
      <c r="B250" s="279"/>
      <c r="C250" s="279"/>
      <c r="D250" s="279"/>
      <c r="E250" s="21" t="s">
        <v>748</v>
      </c>
      <c r="F250" s="22" t="s">
        <v>748</v>
      </c>
      <c r="G250" s="28"/>
      <c r="H250" s="86"/>
    </row>
    <row r="251" spans="1:8" ht="18" x14ac:dyDescent="0.25">
      <c r="A251" s="256"/>
      <c r="B251" s="279"/>
      <c r="C251" s="279"/>
      <c r="D251" s="279"/>
      <c r="E251" s="21" t="s">
        <v>749</v>
      </c>
      <c r="F251" s="22" t="s">
        <v>749</v>
      </c>
      <c r="G251" s="28"/>
      <c r="H251" s="86"/>
    </row>
    <row r="252" spans="1:8" ht="18" x14ac:dyDescent="0.25">
      <c r="A252" s="256"/>
      <c r="B252" s="279"/>
      <c r="C252" s="279"/>
      <c r="D252" s="279"/>
      <c r="E252" s="21" t="s">
        <v>750</v>
      </c>
      <c r="F252" s="22" t="s">
        <v>750</v>
      </c>
      <c r="G252" s="28"/>
      <c r="H252" s="86"/>
    </row>
    <row r="253" spans="1:8" ht="18" x14ac:dyDescent="0.25">
      <c r="A253" s="256"/>
      <c r="B253" s="279"/>
      <c r="C253" s="279"/>
      <c r="D253" s="279"/>
      <c r="E253" s="21" t="s">
        <v>751</v>
      </c>
      <c r="F253" s="22" t="s">
        <v>751</v>
      </c>
      <c r="G253" s="28"/>
      <c r="H253" s="86"/>
    </row>
    <row r="254" spans="1:8" ht="18" x14ac:dyDescent="0.25">
      <c r="A254" s="256"/>
      <c r="B254" s="279"/>
      <c r="C254" s="279"/>
      <c r="D254" s="279"/>
      <c r="E254" s="21" t="s">
        <v>752</v>
      </c>
      <c r="F254" s="22" t="s">
        <v>752</v>
      </c>
      <c r="G254" s="28"/>
      <c r="H254" s="86"/>
    </row>
    <row r="255" spans="1:8" ht="18" x14ac:dyDescent="0.25">
      <c r="A255" s="256"/>
      <c r="B255" s="279"/>
      <c r="C255" s="279"/>
      <c r="D255" s="279"/>
      <c r="E255" s="5" t="s">
        <v>753</v>
      </c>
      <c r="F255" s="17" t="s">
        <v>753</v>
      </c>
      <c r="G255" s="6"/>
      <c r="H255" s="87"/>
    </row>
    <row r="256" spans="1:8" ht="18" x14ac:dyDescent="0.25">
      <c r="A256" s="256"/>
      <c r="B256" s="279"/>
      <c r="C256" s="279"/>
      <c r="D256" s="279"/>
      <c r="E256" s="5" t="s">
        <v>754</v>
      </c>
      <c r="F256" s="17" t="s">
        <v>754</v>
      </c>
      <c r="G256" s="6"/>
      <c r="H256" s="87"/>
    </row>
    <row r="257" spans="1:8" ht="18" x14ac:dyDescent="0.25">
      <c r="A257" s="256"/>
      <c r="B257" s="279"/>
      <c r="C257" s="279"/>
      <c r="D257" s="279"/>
      <c r="E257" s="21" t="s">
        <v>755</v>
      </c>
      <c r="F257" s="22" t="s">
        <v>755</v>
      </c>
      <c r="G257" s="28"/>
      <c r="H257" s="86"/>
    </row>
    <row r="258" spans="1:8" ht="18" x14ac:dyDescent="0.25">
      <c r="A258" s="256"/>
      <c r="B258" s="279"/>
      <c r="C258" s="279"/>
      <c r="D258" s="279"/>
      <c r="E258" s="21" t="s">
        <v>756</v>
      </c>
      <c r="F258" s="22" t="s">
        <v>756</v>
      </c>
      <c r="G258" s="28"/>
      <c r="H258" s="86"/>
    </row>
    <row r="259" spans="1:8" ht="18" x14ac:dyDescent="0.25">
      <c r="A259" s="256"/>
      <c r="B259" s="279"/>
      <c r="C259" s="279"/>
      <c r="D259" s="279"/>
      <c r="E259" s="5" t="s">
        <v>757</v>
      </c>
      <c r="F259" s="17" t="s">
        <v>757</v>
      </c>
      <c r="G259" s="6"/>
      <c r="H259" s="87"/>
    </row>
    <row r="260" spans="1:8" ht="18" x14ac:dyDescent="0.25">
      <c r="A260" s="256"/>
      <c r="B260" s="279"/>
      <c r="C260" s="279"/>
      <c r="D260" s="279"/>
      <c r="E260" s="21" t="s">
        <v>758</v>
      </c>
      <c r="F260" s="22" t="s">
        <v>758</v>
      </c>
      <c r="G260" s="28"/>
      <c r="H260" s="86"/>
    </row>
    <row r="261" spans="1:8" ht="18" x14ac:dyDescent="0.25">
      <c r="A261" s="256"/>
      <c r="B261" s="279"/>
      <c r="C261" s="279"/>
      <c r="D261" s="279"/>
      <c r="E261" s="21" t="s">
        <v>759</v>
      </c>
      <c r="F261" s="22" t="s">
        <v>759</v>
      </c>
      <c r="G261" s="28"/>
      <c r="H261" s="86"/>
    </row>
    <row r="262" spans="1:8" ht="18" x14ac:dyDescent="0.25">
      <c r="A262" s="256"/>
      <c r="B262" s="279"/>
      <c r="C262" s="279"/>
      <c r="D262" s="279"/>
      <c r="E262" s="21" t="s">
        <v>760</v>
      </c>
      <c r="F262" s="22" t="s">
        <v>760</v>
      </c>
      <c r="G262" s="28"/>
      <c r="H262" s="86"/>
    </row>
    <row r="263" spans="1:8" ht="18" x14ac:dyDescent="0.25">
      <c r="A263" s="256"/>
      <c r="B263" s="279"/>
      <c r="C263" s="279"/>
      <c r="D263" s="279"/>
      <c r="E263" s="5" t="s">
        <v>761</v>
      </c>
      <c r="F263" s="17" t="s">
        <v>761</v>
      </c>
      <c r="G263" s="6"/>
      <c r="H263" s="87"/>
    </row>
    <row r="264" spans="1:8" ht="18" x14ac:dyDescent="0.25">
      <c r="A264" s="280"/>
      <c r="B264" s="281"/>
      <c r="C264" s="281"/>
      <c r="D264" s="281"/>
      <c r="E264" s="5" t="s">
        <v>762</v>
      </c>
      <c r="F264" s="17" t="s">
        <v>762</v>
      </c>
      <c r="G264" s="6"/>
      <c r="H264" s="87"/>
    </row>
    <row r="265" spans="1:8" ht="18" x14ac:dyDescent="0.25">
      <c r="A265" s="250" t="s">
        <v>763</v>
      </c>
      <c r="B265" s="149"/>
      <c r="C265" s="149"/>
      <c r="D265" s="149"/>
      <c r="E265" s="21" t="s">
        <v>764</v>
      </c>
      <c r="F265" s="22" t="s">
        <v>764</v>
      </c>
      <c r="G265" s="28"/>
      <c r="H265" s="86"/>
    </row>
    <row r="266" spans="1:8" ht="18" x14ac:dyDescent="0.25">
      <c r="A266" s="256"/>
      <c r="B266" s="279"/>
      <c r="C266" s="279"/>
      <c r="D266" s="279"/>
      <c r="E266" s="21" t="s">
        <v>765</v>
      </c>
      <c r="F266" s="22" t="s">
        <v>765</v>
      </c>
      <c r="G266" s="28"/>
      <c r="H266" s="86"/>
    </row>
    <row r="267" spans="1:8" ht="18" x14ac:dyDescent="0.25">
      <c r="A267" s="256"/>
      <c r="B267" s="279"/>
      <c r="C267" s="279"/>
      <c r="D267" s="279"/>
      <c r="E267" s="21" t="s">
        <v>766</v>
      </c>
      <c r="F267" s="22" t="s">
        <v>766</v>
      </c>
      <c r="G267" s="28"/>
      <c r="H267" s="86"/>
    </row>
    <row r="268" spans="1:8" ht="18" x14ac:dyDescent="0.25">
      <c r="A268" s="256"/>
      <c r="B268" s="279"/>
      <c r="C268" s="279"/>
      <c r="D268" s="279"/>
      <c r="E268" s="21" t="s">
        <v>767</v>
      </c>
      <c r="F268" s="22" t="s">
        <v>767</v>
      </c>
      <c r="G268" s="28"/>
      <c r="H268" s="86"/>
    </row>
    <row r="269" spans="1:8" ht="18" x14ac:dyDescent="0.25">
      <c r="A269" s="256"/>
      <c r="B269" s="279"/>
      <c r="C269" s="279"/>
      <c r="D269" s="279"/>
      <c r="E269" s="21" t="s">
        <v>768</v>
      </c>
      <c r="F269" s="22" t="s">
        <v>768</v>
      </c>
      <c r="G269" s="28"/>
      <c r="H269" s="86"/>
    </row>
    <row r="270" spans="1:8" ht="18" x14ac:dyDescent="0.25">
      <c r="A270" s="256"/>
      <c r="B270" s="279"/>
      <c r="C270" s="279"/>
      <c r="D270" s="279"/>
      <c r="E270" s="21" t="s">
        <v>769</v>
      </c>
      <c r="F270" s="22" t="s">
        <v>769</v>
      </c>
      <c r="G270" s="28"/>
      <c r="H270" s="86"/>
    </row>
    <row r="271" spans="1:8" ht="18" x14ac:dyDescent="0.25">
      <c r="A271" s="256"/>
      <c r="B271" s="279"/>
      <c r="C271" s="279"/>
      <c r="D271" s="279"/>
      <c r="E271" s="21" t="s">
        <v>770</v>
      </c>
      <c r="F271" s="22" t="s">
        <v>770</v>
      </c>
      <c r="G271" s="28"/>
      <c r="H271" s="86"/>
    </row>
    <row r="272" spans="1:8" ht="18" x14ac:dyDescent="0.25">
      <c r="A272" s="256"/>
      <c r="B272" s="279"/>
      <c r="C272" s="279"/>
      <c r="D272" s="279"/>
      <c r="E272" s="21" t="s">
        <v>771</v>
      </c>
      <c r="F272" s="22" t="s">
        <v>771</v>
      </c>
      <c r="G272" s="28"/>
      <c r="H272" s="86"/>
    </row>
    <row r="273" spans="1:8" ht="18" x14ac:dyDescent="0.25">
      <c r="A273" s="256"/>
      <c r="B273" s="279"/>
      <c r="C273" s="279"/>
      <c r="D273" s="279"/>
      <c r="E273" s="21" t="s">
        <v>772</v>
      </c>
      <c r="F273" s="22" t="s">
        <v>772</v>
      </c>
      <c r="G273" s="28"/>
      <c r="H273" s="86"/>
    </row>
    <row r="274" spans="1:8" ht="18" x14ac:dyDescent="0.25">
      <c r="A274" s="256"/>
      <c r="B274" s="279"/>
      <c r="C274" s="279"/>
      <c r="D274" s="279"/>
      <c r="E274" s="5" t="s">
        <v>773</v>
      </c>
      <c r="F274" s="17" t="s">
        <v>773</v>
      </c>
      <c r="G274" s="6"/>
      <c r="H274" s="87"/>
    </row>
    <row r="275" spans="1:8" ht="18" x14ac:dyDescent="0.25">
      <c r="A275" s="256"/>
      <c r="B275" s="279"/>
      <c r="C275" s="279"/>
      <c r="D275" s="279"/>
      <c r="E275" s="5" t="s">
        <v>774</v>
      </c>
      <c r="F275" s="17" t="s">
        <v>774</v>
      </c>
      <c r="G275" s="6"/>
      <c r="H275" s="87"/>
    </row>
    <row r="276" spans="1:8" ht="18" x14ac:dyDescent="0.25">
      <c r="A276" s="280"/>
      <c r="B276" s="281"/>
      <c r="C276" s="281"/>
      <c r="D276" s="281"/>
      <c r="E276" s="21" t="s">
        <v>775</v>
      </c>
      <c r="F276" s="22" t="s">
        <v>775</v>
      </c>
      <c r="G276" s="28"/>
      <c r="H276" s="86"/>
    </row>
    <row r="277" spans="1:8" ht="18" x14ac:dyDescent="0.25">
      <c r="A277" s="250" t="s">
        <v>776</v>
      </c>
      <c r="B277" s="149"/>
      <c r="C277" s="149"/>
      <c r="D277" s="149"/>
      <c r="E277" s="21" t="s">
        <v>777</v>
      </c>
      <c r="F277" s="22" t="s">
        <v>777</v>
      </c>
      <c r="G277" s="28"/>
      <c r="H277" s="86"/>
    </row>
    <row r="278" spans="1:8" ht="18" x14ac:dyDescent="0.25">
      <c r="A278" s="280"/>
      <c r="B278" s="281"/>
      <c r="C278" s="281"/>
      <c r="D278" s="281"/>
      <c r="E278" s="5" t="s">
        <v>778</v>
      </c>
      <c r="F278" s="17" t="s">
        <v>778</v>
      </c>
      <c r="G278" s="6"/>
      <c r="H278" s="87"/>
    </row>
    <row r="279" spans="1:8" ht="18" x14ac:dyDescent="0.25">
      <c r="A279" s="250" t="s">
        <v>779</v>
      </c>
      <c r="B279" s="149"/>
      <c r="C279" s="149"/>
      <c r="D279" s="149"/>
      <c r="E279" s="21" t="s">
        <v>780</v>
      </c>
      <c r="F279" s="22" t="s">
        <v>780</v>
      </c>
      <c r="G279" s="28"/>
      <c r="H279" s="86"/>
    </row>
    <row r="280" spans="1:8" ht="18" x14ac:dyDescent="0.25">
      <c r="A280" s="256"/>
      <c r="B280" s="279"/>
      <c r="C280" s="279"/>
      <c r="D280" s="279"/>
      <c r="E280" s="5" t="s">
        <v>781</v>
      </c>
      <c r="F280" s="17" t="s">
        <v>781</v>
      </c>
      <c r="G280" s="6"/>
      <c r="H280" s="87"/>
    </row>
    <row r="281" spans="1:8" ht="18" x14ac:dyDescent="0.25">
      <c r="A281" s="256"/>
      <c r="B281" s="279"/>
      <c r="C281" s="279"/>
      <c r="D281" s="279"/>
      <c r="E281" s="21" t="s">
        <v>782</v>
      </c>
      <c r="F281" s="22" t="s">
        <v>782</v>
      </c>
      <c r="G281" s="28"/>
      <c r="H281" s="86"/>
    </row>
    <row r="282" spans="1:8" ht="18" x14ac:dyDescent="0.25">
      <c r="A282" s="256"/>
      <c r="B282" s="279"/>
      <c r="C282" s="279"/>
      <c r="D282" s="279"/>
      <c r="E282" s="21" t="s">
        <v>783</v>
      </c>
      <c r="F282" s="22" t="s">
        <v>783</v>
      </c>
      <c r="G282" s="28"/>
      <c r="H282" s="86"/>
    </row>
    <row r="283" spans="1:8" ht="18" x14ac:dyDescent="0.25">
      <c r="A283" s="280"/>
      <c r="B283" s="281"/>
      <c r="C283" s="281"/>
      <c r="D283" s="281"/>
      <c r="E283" s="5" t="s">
        <v>784</v>
      </c>
      <c r="F283" s="17" t="s">
        <v>784</v>
      </c>
      <c r="G283" s="6"/>
      <c r="H283" s="87"/>
    </row>
    <row r="284" spans="1:8" ht="18" x14ac:dyDescent="0.25">
      <c r="A284" s="250" t="s">
        <v>785</v>
      </c>
      <c r="B284" s="149"/>
      <c r="C284" s="149"/>
      <c r="D284" s="149"/>
      <c r="E284" s="5" t="s">
        <v>786</v>
      </c>
      <c r="F284" s="17" t="s">
        <v>786</v>
      </c>
      <c r="G284" s="6"/>
      <c r="H284" s="87"/>
    </row>
    <row r="285" spans="1:8" ht="18" x14ac:dyDescent="0.25">
      <c r="A285" s="256"/>
      <c r="B285" s="279"/>
      <c r="C285" s="279"/>
      <c r="D285" s="279"/>
      <c r="E285" s="5" t="s">
        <v>787</v>
      </c>
      <c r="F285" s="17" t="s">
        <v>787</v>
      </c>
      <c r="G285" s="6"/>
      <c r="H285" s="87"/>
    </row>
    <row r="286" spans="1:8" ht="18" x14ac:dyDescent="0.25">
      <c r="A286" s="256"/>
      <c r="B286" s="279"/>
      <c r="C286" s="279"/>
      <c r="D286" s="279"/>
      <c r="E286" s="5" t="s">
        <v>788</v>
      </c>
      <c r="F286" s="17" t="s">
        <v>788</v>
      </c>
      <c r="G286" s="6"/>
      <c r="H286" s="87"/>
    </row>
    <row r="287" spans="1:8" ht="18" x14ac:dyDescent="0.25">
      <c r="A287" s="256"/>
      <c r="B287" s="279"/>
      <c r="C287" s="279"/>
      <c r="D287" s="279"/>
      <c r="E287" s="5" t="s">
        <v>789</v>
      </c>
      <c r="F287" s="17" t="s">
        <v>789</v>
      </c>
      <c r="G287" s="6"/>
      <c r="H287" s="87"/>
    </row>
    <row r="288" spans="1:8" ht="18" x14ac:dyDescent="0.25">
      <c r="A288" s="256"/>
      <c r="B288" s="279"/>
      <c r="C288" s="279"/>
      <c r="D288" s="279"/>
      <c r="E288" s="5" t="s">
        <v>790</v>
      </c>
      <c r="F288" s="17" t="s">
        <v>790</v>
      </c>
      <c r="G288" s="6"/>
      <c r="H288" s="87"/>
    </row>
    <row r="289" spans="1:8" ht="18" x14ac:dyDescent="0.25">
      <c r="A289" s="256"/>
      <c r="B289" s="279"/>
      <c r="C289" s="279"/>
      <c r="D289" s="279"/>
      <c r="E289" s="5" t="s">
        <v>791</v>
      </c>
      <c r="F289" s="17" t="s">
        <v>791</v>
      </c>
      <c r="G289" s="6"/>
      <c r="H289" s="87"/>
    </row>
    <row r="290" spans="1:8" ht="18" x14ac:dyDescent="0.25">
      <c r="A290" s="256"/>
      <c r="B290" s="279"/>
      <c r="C290" s="279"/>
      <c r="D290" s="279"/>
      <c r="E290" s="21" t="s">
        <v>792</v>
      </c>
      <c r="F290" s="22" t="s">
        <v>792</v>
      </c>
      <c r="G290" s="28"/>
      <c r="H290" s="86"/>
    </row>
    <row r="291" spans="1:8" ht="18" x14ac:dyDescent="0.25">
      <c r="A291" s="280"/>
      <c r="B291" s="281"/>
      <c r="C291" s="281"/>
      <c r="D291" s="281"/>
      <c r="E291" s="5" t="s">
        <v>793</v>
      </c>
      <c r="F291" s="17" t="s">
        <v>793</v>
      </c>
      <c r="G291" s="6"/>
      <c r="H291" s="87"/>
    </row>
    <row r="292" spans="1:8" ht="18" x14ac:dyDescent="0.25">
      <c r="A292" s="250" t="s">
        <v>794</v>
      </c>
      <c r="B292" s="149"/>
      <c r="C292" s="149"/>
      <c r="D292" s="149"/>
      <c r="E292" s="5" t="s">
        <v>795</v>
      </c>
      <c r="F292" s="17" t="s">
        <v>795</v>
      </c>
      <c r="G292" s="6"/>
      <c r="H292" s="87"/>
    </row>
    <row r="293" spans="1:8" ht="18" x14ac:dyDescent="0.25">
      <c r="A293" s="256"/>
      <c r="B293" s="279"/>
      <c r="C293" s="279"/>
      <c r="D293" s="279"/>
      <c r="E293" s="21" t="s">
        <v>796</v>
      </c>
      <c r="F293" s="22" t="s">
        <v>796</v>
      </c>
      <c r="G293" s="28"/>
      <c r="H293" s="86"/>
    </row>
    <row r="294" spans="1:8" ht="18" x14ac:dyDescent="0.25">
      <c r="A294" s="256"/>
      <c r="B294" s="279"/>
      <c r="C294" s="279"/>
      <c r="D294" s="279"/>
      <c r="E294" s="5" t="s">
        <v>797</v>
      </c>
      <c r="F294" s="17" t="s">
        <v>797</v>
      </c>
      <c r="G294" s="6"/>
      <c r="H294" s="87"/>
    </row>
    <row r="295" spans="1:8" ht="18" x14ac:dyDescent="0.25">
      <c r="A295" s="280"/>
      <c r="B295" s="281"/>
      <c r="C295" s="281"/>
      <c r="D295" s="281"/>
      <c r="E295" s="5" t="s">
        <v>798</v>
      </c>
      <c r="F295" s="17" t="s">
        <v>798</v>
      </c>
      <c r="G295" s="6"/>
      <c r="H295" s="87"/>
    </row>
    <row r="296" spans="1:8" ht="18" x14ac:dyDescent="0.25">
      <c r="A296" s="250" t="s">
        <v>799</v>
      </c>
      <c r="B296" s="149"/>
      <c r="C296" s="149"/>
      <c r="D296" s="149"/>
      <c r="E296" s="5" t="s">
        <v>800</v>
      </c>
      <c r="F296" s="17" t="s">
        <v>800</v>
      </c>
      <c r="G296" s="6"/>
      <c r="H296" s="87"/>
    </row>
    <row r="297" spans="1:8" ht="18" x14ac:dyDescent="0.25">
      <c r="A297" s="256"/>
      <c r="B297" s="279"/>
      <c r="C297" s="279"/>
      <c r="D297" s="279"/>
      <c r="E297" s="5" t="s">
        <v>801</v>
      </c>
      <c r="F297" s="17" t="s">
        <v>801</v>
      </c>
      <c r="G297" s="6"/>
      <c r="H297" s="87"/>
    </row>
    <row r="298" spans="1:8" ht="18" x14ac:dyDescent="0.25">
      <c r="A298" s="256"/>
      <c r="B298" s="279"/>
      <c r="C298" s="279"/>
      <c r="D298" s="279"/>
      <c r="E298" s="5" t="s">
        <v>802</v>
      </c>
      <c r="F298" s="17" t="s">
        <v>802</v>
      </c>
      <c r="G298" s="6"/>
      <c r="H298" s="87"/>
    </row>
    <row r="299" spans="1:8" ht="18" x14ac:dyDescent="0.25">
      <c r="A299" s="256"/>
      <c r="B299" s="279"/>
      <c r="C299" s="279"/>
      <c r="D299" s="279"/>
      <c r="E299" s="5" t="s">
        <v>803</v>
      </c>
      <c r="F299" s="17" t="s">
        <v>803</v>
      </c>
      <c r="G299" s="6"/>
      <c r="H299" s="87"/>
    </row>
    <row r="300" spans="1:8" ht="18" x14ac:dyDescent="0.25">
      <c r="A300" s="256"/>
      <c r="B300" s="279"/>
      <c r="C300" s="279"/>
      <c r="D300" s="279"/>
      <c r="E300" s="5" t="s">
        <v>804</v>
      </c>
      <c r="F300" s="17" t="s">
        <v>804</v>
      </c>
      <c r="G300" s="6"/>
      <c r="H300" s="87"/>
    </row>
    <row r="301" spans="1:8" ht="18" x14ac:dyDescent="0.25">
      <c r="A301" s="256"/>
      <c r="B301" s="279"/>
      <c r="C301" s="279"/>
      <c r="D301" s="279"/>
      <c r="E301" s="5" t="s">
        <v>805</v>
      </c>
      <c r="F301" s="17" t="s">
        <v>805</v>
      </c>
      <c r="G301" s="6"/>
      <c r="H301" s="87"/>
    </row>
    <row r="302" spans="1:8" ht="18" x14ac:dyDescent="0.25">
      <c r="A302" s="256"/>
      <c r="B302" s="279"/>
      <c r="C302" s="279"/>
      <c r="D302" s="279"/>
      <c r="E302" s="5" t="s">
        <v>806</v>
      </c>
      <c r="F302" s="17" t="s">
        <v>806</v>
      </c>
      <c r="G302" s="6"/>
      <c r="H302" s="87"/>
    </row>
    <row r="303" spans="1:8" ht="18" x14ac:dyDescent="0.25">
      <c r="A303" s="256"/>
      <c r="B303" s="279"/>
      <c r="C303" s="279"/>
      <c r="D303" s="279"/>
      <c r="E303" s="5" t="s">
        <v>807</v>
      </c>
      <c r="F303" s="17" t="s">
        <v>807</v>
      </c>
      <c r="G303" s="6"/>
      <c r="H303" s="87"/>
    </row>
    <row r="304" spans="1:8" ht="18" x14ac:dyDescent="0.25">
      <c r="A304" s="280"/>
      <c r="B304" s="281"/>
      <c r="C304" s="281"/>
      <c r="D304" s="281"/>
      <c r="E304" s="7" t="s">
        <v>808</v>
      </c>
      <c r="F304" s="29" t="s">
        <v>808</v>
      </c>
      <c r="G304" s="6"/>
      <c r="H304" s="87"/>
    </row>
    <row r="305" spans="1:8" ht="18" x14ac:dyDescent="0.25">
      <c r="A305" s="294" t="s">
        <v>809</v>
      </c>
      <c r="B305" s="162" t="s">
        <v>810</v>
      </c>
      <c r="C305" s="297"/>
      <c r="D305" s="297"/>
      <c r="E305" s="30" t="s">
        <v>811</v>
      </c>
      <c r="F305" s="31" t="s">
        <v>812</v>
      </c>
      <c r="G305" s="28"/>
      <c r="H305" s="86"/>
    </row>
    <row r="306" spans="1:8" ht="18" x14ac:dyDescent="0.25">
      <c r="A306" s="295"/>
      <c r="B306" s="298"/>
      <c r="C306" s="299"/>
      <c r="D306" s="299"/>
      <c r="E306" s="21" t="s">
        <v>813</v>
      </c>
      <c r="F306" s="22" t="s">
        <v>813</v>
      </c>
      <c r="G306" s="28"/>
      <c r="H306" s="86"/>
    </row>
    <row r="307" spans="1:8" ht="18" x14ac:dyDescent="0.25">
      <c r="A307" s="295"/>
      <c r="B307" s="298"/>
      <c r="C307" s="299"/>
      <c r="D307" s="299"/>
      <c r="E307" s="21" t="s">
        <v>814</v>
      </c>
      <c r="F307" s="22" t="s">
        <v>814</v>
      </c>
      <c r="G307" s="28"/>
      <c r="H307" s="86"/>
    </row>
    <row r="308" spans="1:8" ht="18" x14ac:dyDescent="0.25">
      <c r="A308" s="295"/>
      <c r="B308" s="298"/>
      <c r="C308" s="299"/>
      <c r="D308" s="299"/>
      <c r="E308" s="21" t="s">
        <v>815</v>
      </c>
      <c r="F308" s="22" t="s">
        <v>815</v>
      </c>
      <c r="G308" s="28"/>
      <c r="H308" s="86"/>
    </row>
    <row r="309" spans="1:8" ht="18" x14ac:dyDescent="0.25">
      <c r="A309" s="295"/>
      <c r="B309" s="298"/>
      <c r="C309" s="299"/>
      <c r="D309" s="299"/>
      <c r="E309" s="21" t="s">
        <v>816</v>
      </c>
      <c r="F309" s="22" t="s">
        <v>816</v>
      </c>
      <c r="G309" s="28"/>
      <c r="H309" s="86"/>
    </row>
    <row r="310" spans="1:8" ht="18" x14ac:dyDescent="0.25">
      <c r="A310" s="295"/>
      <c r="B310" s="298"/>
      <c r="C310" s="299"/>
      <c r="D310" s="299"/>
      <c r="E310" s="21" t="s">
        <v>817</v>
      </c>
      <c r="F310" s="22" t="s">
        <v>817</v>
      </c>
      <c r="G310" s="28"/>
      <c r="H310" s="86"/>
    </row>
    <row r="311" spans="1:8" ht="18" x14ac:dyDescent="0.25">
      <c r="A311" s="295"/>
      <c r="B311" s="298"/>
      <c r="C311" s="299"/>
      <c r="D311" s="299"/>
      <c r="E311" s="21" t="s">
        <v>818</v>
      </c>
      <c r="F311" s="22" t="s">
        <v>818</v>
      </c>
      <c r="G311" s="28"/>
      <c r="H311" s="86"/>
    </row>
    <row r="312" spans="1:8" ht="18" x14ac:dyDescent="0.25">
      <c r="A312" s="295"/>
      <c r="B312" s="298"/>
      <c r="C312" s="299"/>
      <c r="D312" s="299"/>
      <c r="E312" s="21" t="s">
        <v>819</v>
      </c>
      <c r="F312" s="22" t="s">
        <v>819</v>
      </c>
      <c r="G312" s="28"/>
      <c r="H312" s="86"/>
    </row>
    <row r="313" spans="1:8" ht="18" x14ac:dyDescent="0.25">
      <c r="A313" s="295"/>
      <c r="B313" s="300"/>
      <c r="C313" s="301"/>
      <c r="D313" s="301"/>
      <c r="E313" s="21" t="s">
        <v>820</v>
      </c>
      <c r="F313" s="22" t="s">
        <v>820</v>
      </c>
      <c r="G313" s="28"/>
      <c r="H313" s="86"/>
    </row>
    <row r="314" spans="1:8" ht="18" x14ac:dyDescent="0.25">
      <c r="A314" s="295"/>
      <c r="B314" s="162" t="s">
        <v>821</v>
      </c>
      <c r="C314" s="187"/>
      <c r="D314" s="187"/>
      <c r="E314" s="21" t="s">
        <v>822</v>
      </c>
      <c r="F314" s="22" t="s">
        <v>822</v>
      </c>
      <c r="G314" s="28"/>
      <c r="H314" s="86"/>
    </row>
    <row r="315" spans="1:8" ht="18" x14ac:dyDescent="0.25">
      <c r="A315" s="295"/>
      <c r="B315" s="164"/>
      <c r="C315" s="189"/>
      <c r="D315" s="189"/>
      <c r="E315" s="21" t="s">
        <v>823</v>
      </c>
      <c r="F315" s="22" t="s">
        <v>823</v>
      </c>
      <c r="G315" s="28"/>
      <c r="H315" s="86"/>
    </row>
    <row r="316" spans="1:8" ht="18" x14ac:dyDescent="0.25">
      <c r="A316" s="295"/>
      <c r="B316" s="164"/>
      <c r="C316" s="189"/>
      <c r="D316" s="189"/>
      <c r="E316" s="21" t="s">
        <v>824</v>
      </c>
      <c r="F316" s="22" t="s">
        <v>824</v>
      </c>
      <c r="G316" s="28"/>
      <c r="H316" s="86"/>
    </row>
    <row r="317" spans="1:8" ht="18" x14ac:dyDescent="0.25">
      <c r="A317" s="295"/>
      <c r="B317" s="166"/>
      <c r="C317" s="191"/>
      <c r="D317" s="191"/>
      <c r="E317" s="21" t="s">
        <v>825</v>
      </c>
      <c r="F317" s="22" t="s">
        <v>825</v>
      </c>
      <c r="G317" s="28"/>
      <c r="H317" s="86"/>
    </row>
    <row r="318" spans="1:8" ht="18" x14ac:dyDescent="0.25">
      <c r="A318" s="295"/>
      <c r="B318" s="162" t="s">
        <v>826</v>
      </c>
      <c r="C318" s="187"/>
      <c r="D318" s="187"/>
      <c r="E318" s="21" t="s">
        <v>827</v>
      </c>
      <c r="F318" s="22" t="s">
        <v>827</v>
      </c>
      <c r="G318" s="28"/>
      <c r="H318" s="86"/>
    </row>
    <row r="319" spans="1:8" ht="18" x14ac:dyDescent="0.25">
      <c r="A319" s="295"/>
      <c r="B319" s="164"/>
      <c r="C319" s="189"/>
      <c r="D319" s="189"/>
      <c r="E319" s="21" t="s">
        <v>828</v>
      </c>
      <c r="F319" s="22" t="s">
        <v>828</v>
      </c>
      <c r="G319" s="28"/>
      <c r="H319" s="86"/>
    </row>
    <row r="320" spans="1:8" ht="18" x14ac:dyDescent="0.25">
      <c r="A320" s="295"/>
      <c r="B320" s="164"/>
      <c r="C320" s="189"/>
      <c r="D320" s="189"/>
      <c r="E320" s="21" t="s">
        <v>829</v>
      </c>
      <c r="F320" s="22" t="s">
        <v>829</v>
      </c>
      <c r="G320" s="28"/>
      <c r="H320" s="86"/>
    </row>
    <row r="321" spans="1:8" ht="18" x14ac:dyDescent="0.25">
      <c r="A321" s="295"/>
      <c r="B321" s="164"/>
      <c r="C321" s="189"/>
      <c r="D321" s="189"/>
      <c r="E321" s="21" t="s">
        <v>830</v>
      </c>
      <c r="F321" s="22" t="s">
        <v>830</v>
      </c>
      <c r="G321" s="28"/>
      <c r="H321" s="86"/>
    </row>
    <row r="322" spans="1:8" ht="18" x14ac:dyDescent="0.25">
      <c r="A322" s="295"/>
      <c r="B322" s="164"/>
      <c r="C322" s="189"/>
      <c r="D322" s="189"/>
      <c r="E322" s="8" t="s">
        <v>831</v>
      </c>
      <c r="F322" s="20" t="s">
        <v>831</v>
      </c>
      <c r="G322" s="9"/>
      <c r="H322" s="88"/>
    </row>
    <row r="323" spans="1:8" ht="18" x14ac:dyDescent="0.25">
      <c r="A323" s="295"/>
      <c r="B323" s="164"/>
      <c r="C323" s="189"/>
      <c r="D323" s="189"/>
      <c r="E323" s="21" t="s">
        <v>832</v>
      </c>
      <c r="F323" s="22" t="s">
        <v>832</v>
      </c>
      <c r="G323" s="28"/>
      <c r="H323" s="86"/>
    </row>
    <row r="324" spans="1:8" ht="18" x14ac:dyDescent="0.25">
      <c r="A324" s="295"/>
      <c r="B324" s="164"/>
      <c r="C324" s="189"/>
      <c r="D324" s="189"/>
      <c r="E324" s="21" t="s">
        <v>833</v>
      </c>
      <c r="F324" s="22" t="s">
        <v>833</v>
      </c>
      <c r="G324" s="28"/>
      <c r="H324" s="86"/>
    </row>
    <row r="325" spans="1:8" ht="18" x14ac:dyDescent="0.25">
      <c r="A325" s="295"/>
      <c r="B325" s="164"/>
      <c r="C325" s="189"/>
      <c r="D325" s="189"/>
      <c r="E325" s="21" t="s">
        <v>834</v>
      </c>
      <c r="F325" s="22" t="s">
        <v>834</v>
      </c>
      <c r="G325" s="28"/>
      <c r="H325" s="86"/>
    </row>
    <row r="326" spans="1:8" ht="18" x14ac:dyDescent="0.25">
      <c r="A326" s="295"/>
      <c r="B326" s="164"/>
      <c r="C326" s="189"/>
      <c r="D326" s="189"/>
      <c r="E326" s="21" t="s">
        <v>835</v>
      </c>
      <c r="F326" s="22" t="s">
        <v>835</v>
      </c>
      <c r="G326" s="28"/>
      <c r="H326" s="86"/>
    </row>
    <row r="327" spans="1:8" ht="18" x14ac:dyDescent="0.25">
      <c r="A327" s="295"/>
      <c r="B327" s="164"/>
      <c r="C327" s="189"/>
      <c r="D327" s="189"/>
      <c r="E327" s="21" t="s">
        <v>836</v>
      </c>
      <c r="F327" s="22" t="s">
        <v>836</v>
      </c>
      <c r="G327" s="28"/>
      <c r="H327" s="86"/>
    </row>
    <row r="328" spans="1:8" ht="18" x14ac:dyDescent="0.25">
      <c r="A328" s="295"/>
      <c r="B328" s="164"/>
      <c r="C328" s="189"/>
      <c r="D328" s="189"/>
      <c r="E328" s="21" t="s">
        <v>837</v>
      </c>
      <c r="F328" s="22" t="s">
        <v>837</v>
      </c>
      <c r="G328" s="28"/>
      <c r="H328" s="86"/>
    </row>
    <row r="329" spans="1:8" ht="18" x14ac:dyDescent="0.25">
      <c r="A329" s="295"/>
      <c r="B329" s="166"/>
      <c r="C329" s="191"/>
      <c r="D329" s="191"/>
      <c r="E329" s="21" t="s">
        <v>838</v>
      </c>
      <c r="F329" s="22" t="s">
        <v>838</v>
      </c>
      <c r="G329" s="28"/>
      <c r="H329" s="86"/>
    </row>
    <row r="330" spans="1:8" ht="18" x14ac:dyDescent="0.25">
      <c r="A330" s="295"/>
      <c r="B330" s="162" t="s">
        <v>839</v>
      </c>
      <c r="C330" s="187"/>
      <c r="D330" s="187"/>
      <c r="E330" s="21" t="s">
        <v>840</v>
      </c>
      <c r="F330" s="22" t="s">
        <v>840</v>
      </c>
      <c r="G330" s="28"/>
      <c r="H330" s="86"/>
    </row>
    <row r="331" spans="1:8" ht="18" x14ac:dyDescent="0.25">
      <c r="A331" s="295"/>
      <c r="B331" s="164"/>
      <c r="C331" s="189"/>
      <c r="D331" s="189"/>
      <c r="E331" s="8" t="s">
        <v>841</v>
      </c>
      <c r="F331" s="20" t="s">
        <v>841</v>
      </c>
      <c r="G331" s="9"/>
      <c r="H331" s="88"/>
    </row>
    <row r="332" spans="1:8" ht="18" x14ac:dyDescent="0.25">
      <c r="A332" s="295"/>
      <c r="B332" s="164"/>
      <c r="C332" s="189"/>
      <c r="D332" s="189"/>
      <c r="E332" s="21" t="s">
        <v>842</v>
      </c>
      <c r="F332" s="22" t="s">
        <v>842</v>
      </c>
      <c r="G332" s="28"/>
      <c r="H332" s="86"/>
    </row>
    <row r="333" spans="1:8" ht="18" x14ac:dyDescent="0.25">
      <c r="A333" s="295"/>
      <c r="B333" s="164"/>
      <c r="C333" s="189"/>
      <c r="D333" s="189"/>
      <c r="E333" s="21" t="s">
        <v>843</v>
      </c>
      <c r="F333" s="22" t="s">
        <v>843</v>
      </c>
      <c r="G333" s="28"/>
      <c r="H333" s="86"/>
    </row>
    <row r="334" spans="1:8" ht="18" x14ac:dyDescent="0.25">
      <c r="A334" s="295"/>
      <c r="B334" s="164"/>
      <c r="C334" s="189"/>
      <c r="D334" s="189"/>
      <c r="E334" s="21" t="s">
        <v>844</v>
      </c>
      <c r="F334" s="22" t="s">
        <v>844</v>
      </c>
      <c r="G334" s="28"/>
      <c r="H334" s="86"/>
    </row>
    <row r="335" spans="1:8" ht="18" x14ac:dyDescent="0.25">
      <c r="A335" s="295"/>
      <c r="B335" s="164"/>
      <c r="C335" s="189"/>
      <c r="D335" s="189"/>
      <c r="E335" s="21" t="s">
        <v>845</v>
      </c>
      <c r="F335" s="22" t="s">
        <v>845</v>
      </c>
      <c r="G335" s="28"/>
      <c r="H335" s="86"/>
    </row>
    <row r="336" spans="1:8" ht="18" x14ac:dyDescent="0.25">
      <c r="A336" s="295"/>
      <c r="B336" s="164"/>
      <c r="C336" s="189"/>
      <c r="D336" s="189"/>
      <c r="E336" s="21" t="s">
        <v>846</v>
      </c>
      <c r="F336" s="22" t="s">
        <v>846</v>
      </c>
      <c r="G336" s="28"/>
      <c r="H336" s="86"/>
    </row>
    <row r="337" spans="1:8" ht="18" x14ac:dyDescent="0.25">
      <c r="A337" s="295"/>
      <c r="B337" s="164"/>
      <c r="C337" s="189"/>
      <c r="D337" s="189"/>
      <c r="E337" s="21" t="s">
        <v>847</v>
      </c>
      <c r="F337" s="22" t="s">
        <v>847</v>
      </c>
      <c r="G337" s="28"/>
      <c r="H337" s="86"/>
    </row>
    <row r="338" spans="1:8" ht="18" x14ac:dyDescent="0.25">
      <c r="A338" s="295"/>
      <c r="B338" s="166"/>
      <c r="C338" s="191"/>
      <c r="D338" s="191"/>
      <c r="E338" s="21" t="s">
        <v>848</v>
      </c>
      <c r="F338" s="22" t="s">
        <v>848</v>
      </c>
      <c r="G338" s="28"/>
      <c r="H338" s="86"/>
    </row>
    <row r="339" spans="1:8" ht="18" x14ac:dyDescent="0.25">
      <c r="A339" s="295"/>
      <c r="B339" s="162" t="s">
        <v>849</v>
      </c>
      <c r="C339" s="187"/>
      <c r="D339" s="187"/>
      <c r="E339" s="8" t="s">
        <v>850</v>
      </c>
      <c r="F339" s="20" t="s">
        <v>850</v>
      </c>
      <c r="G339" s="9"/>
      <c r="H339" s="88"/>
    </row>
    <row r="340" spans="1:8" ht="18" x14ac:dyDescent="0.25">
      <c r="A340" s="295"/>
      <c r="B340" s="166"/>
      <c r="C340" s="191"/>
      <c r="D340" s="191"/>
      <c r="E340" s="5" t="s">
        <v>851</v>
      </c>
      <c r="F340" s="20" t="s">
        <v>851</v>
      </c>
      <c r="G340" s="9"/>
      <c r="H340" s="88"/>
    </row>
    <row r="341" spans="1:8" ht="18" x14ac:dyDescent="0.25">
      <c r="A341" s="295"/>
      <c r="B341" s="162" t="s">
        <v>852</v>
      </c>
      <c r="C341" s="187"/>
      <c r="D341" s="187"/>
      <c r="E341" s="8" t="s">
        <v>853</v>
      </c>
      <c r="F341" s="20" t="s">
        <v>853</v>
      </c>
      <c r="G341" s="9"/>
      <c r="H341" s="88"/>
    </row>
    <row r="342" spans="1:8" ht="18" x14ac:dyDescent="0.25">
      <c r="A342" s="295"/>
      <c r="B342" s="166"/>
      <c r="C342" s="191"/>
      <c r="D342" s="191"/>
      <c r="E342" s="5" t="s">
        <v>854</v>
      </c>
      <c r="F342" s="20" t="s">
        <v>854</v>
      </c>
      <c r="G342" s="9"/>
      <c r="H342" s="88"/>
    </row>
    <row r="343" spans="1:8" ht="18" x14ac:dyDescent="0.25">
      <c r="A343" s="295"/>
      <c r="B343" s="302" t="s">
        <v>855</v>
      </c>
      <c r="C343" s="144"/>
      <c r="D343" s="144"/>
      <c r="E343" s="21" t="s">
        <v>856</v>
      </c>
      <c r="F343" s="22" t="s">
        <v>856</v>
      </c>
      <c r="G343" s="28"/>
      <c r="H343" s="86"/>
    </row>
    <row r="344" spans="1:8" ht="18" x14ac:dyDescent="0.25">
      <c r="A344" s="295"/>
      <c r="B344" s="303"/>
      <c r="C344" s="218"/>
      <c r="D344" s="218"/>
      <c r="E344" s="21" t="s">
        <v>857</v>
      </c>
      <c r="F344" s="22" t="s">
        <v>857</v>
      </c>
      <c r="G344" s="28"/>
      <c r="H344" s="86"/>
    </row>
    <row r="345" spans="1:8" ht="18" x14ac:dyDescent="0.25">
      <c r="A345" s="295"/>
      <c r="B345" s="303"/>
      <c r="C345" s="218"/>
      <c r="D345" s="218"/>
      <c r="E345" s="21" t="s">
        <v>858</v>
      </c>
      <c r="F345" s="22" t="s">
        <v>858</v>
      </c>
      <c r="G345" s="28"/>
      <c r="H345" s="86"/>
    </row>
    <row r="346" spans="1:8" ht="18" x14ac:dyDescent="0.25">
      <c r="A346" s="295"/>
      <c r="B346" s="303"/>
      <c r="C346" s="218"/>
      <c r="D346" s="218"/>
      <c r="E346" s="8" t="s">
        <v>859</v>
      </c>
      <c r="F346" s="20" t="s">
        <v>859</v>
      </c>
      <c r="G346" s="9"/>
      <c r="H346" s="88"/>
    </row>
    <row r="347" spans="1:8" ht="18" x14ac:dyDescent="0.25">
      <c r="A347" s="295"/>
      <c r="B347" s="303"/>
      <c r="C347" s="218"/>
      <c r="D347" s="218"/>
      <c r="E347" s="21" t="s">
        <v>860</v>
      </c>
      <c r="F347" s="22" t="s">
        <v>860</v>
      </c>
      <c r="G347" s="28"/>
      <c r="H347" s="86"/>
    </row>
    <row r="348" spans="1:8" ht="18" x14ac:dyDescent="0.25">
      <c r="A348" s="295"/>
      <c r="B348" s="303"/>
      <c r="C348" s="219"/>
      <c r="D348" s="219"/>
      <c r="E348" s="7" t="s">
        <v>861</v>
      </c>
      <c r="F348" s="29" t="s">
        <v>861</v>
      </c>
      <c r="G348" s="6"/>
      <c r="H348" s="87"/>
    </row>
    <row r="349" spans="1:8" ht="18" x14ac:dyDescent="0.25">
      <c r="A349" s="295"/>
      <c r="B349" s="303"/>
      <c r="C349" s="203" t="s">
        <v>862</v>
      </c>
      <c r="D349" s="282"/>
      <c r="E349" s="21" t="s">
        <v>863</v>
      </c>
      <c r="F349" s="22" t="s">
        <v>863</v>
      </c>
      <c r="G349" s="28"/>
      <c r="H349" s="86"/>
    </row>
    <row r="350" spans="1:8" ht="18" x14ac:dyDescent="0.25">
      <c r="A350" s="295"/>
      <c r="B350" s="303"/>
      <c r="C350" s="283"/>
      <c r="D350" s="284"/>
      <c r="E350" s="21" t="s">
        <v>864</v>
      </c>
      <c r="F350" s="22" t="s">
        <v>864</v>
      </c>
      <c r="G350" s="28"/>
      <c r="H350" s="86"/>
    </row>
    <row r="351" spans="1:8" ht="18" x14ac:dyDescent="0.25">
      <c r="A351" s="295"/>
      <c r="B351" s="303"/>
      <c r="C351" s="283"/>
      <c r="D351" s="284"/>
      <c r="E351" s="21" t="s">
        <v>865</v>
      </c>
      <c r="F351" s="22" t="s">
        <v>865</v>
      </c>
      <c r="G351" s="28"/>
      <c r="H351" s="86"/>
    </row>
    <row r="352" spans="1:8" ht="18" x14ac:dyDescent="0.25">
      <c r="A352" s="295"/>
      <c r="B352" s="303"/>
      <c r="C352" s="283"/>
      <c r="D352" s="284"/>
      <c r="E352" s="21" t="s">
        <v>866</v>
      </c>
      <c r="F352" s="22" t="s">
        <v>866</v>
      </c>
      <c r="G352" s="28"/>
      <c r="H352" s="86"/>
    </row>
    <row r="353" spans="1:8" ht="18" x14ac:dyDescent="0.25">
      <c r="A353" s="295"/>
      <c r="B353" s="303"/>
      <c r="C353" s="283"/>
      <c r="D353" s="284"/>
      <c r="E353" s="21" t="s">
        <v>867</v>
      </c>
      <c r="F353" s="22" t="s">
        <v>867</v>
      </c>
      <c r="G353" s="28"/>
      <c r="H353" s="86"/>
    </row>
    <row r="354" spans="1:8" ht="18" x14ac:dyDescent="0.25">
      <c r="A354" s="295"/>
      <c r="B354" s="303"/>
      <c r="C354" s="283"/>
      <c r="D354" s="284"/>
      <c r="E354" s="21" t="s">
        <v>868</v>
      </c>
      <c r="F354" s="22" t="s">
        <v>868</v>
      </c>
      <c r="G354" s="28"/>
      <c r="H354" s="86"/>
    </row>
    <row r="355" spans="1:8" ht="18" x14ac:dyDescent="0.25">
      <c r="A355" s="295"/>
      <c r="B355" s="303"/>
      <c r="C355" s="283"/>
      <c r="D355" s="284"/>
      <c r="E355" s="8" t="s">
        <v>869</v>
      </c>
      <c r="F355" s="20" t="s">
        <v>869</v>
      </c>
      <c r="G355" s="9"/>
      <c r="H355" s="88"/>
    </row>
    <row r="356" spans="1:8" ht="18" x14ac:dyDescent="0.25">
      <c r="A356" s="295"/>
      <c r="B356" s="303"/>
      <c r="C356" s="283"/>
      <c r="D356" s="284"/>
      <c r="E356" s="21" t="s">
        <v>870</v>
      </c>
      <c r="F356" s="22" t="s">
        <v>870</v>
      </c>
      <c r="G356" s="28"/>
      <c r="H356" s="86"/>
    </row>
    <row r="357" spans="1:8" ht="18" x14ac:dyDescent="0.25">
      <c r="A357" s="295"/>
      <c r="B357" s="303"/>
      <c r="C357" s="283"/>
      <c r="D357" s="284"/>
      <c r="E357" s="8" t="s">
        <v>871</v>
      </c>
      <c r="F357" s="20" t="s">
        <v>871</v>
      </c>
      <c r="G357" s="9"/>
      <c r="H357" s="88"/>
    </row>
    <row r="358" spans="1:8" ht="18" x14ac:dyDescent="0.25">
      <c r="A358" s="295"/>
      <c r="B358" s="303"/>
      <c r="C358" s="283"/>
      <c r="D358" s="284"/>
      <c r="E358" s="8" t="s">
        <v>872</v>
      </c>
      <c r="F358" s="20" t="s">
        <v>872</v>
      </c>
      <c r="G358" s="9"/>
      <c r="H358" s="88"/>
    </row>
    <row r="359" spans="1:8" ht="18" x14ac:dyDescent="0.25">
      <c r="A359" s="295"/>
      <c r="B359" s="303"/>
      <c r="C359" s="283"/>
      <c r="D359" s="284"/>
      <c r="E359" s="21" t="s">
        <v>873</v>
      </c>
      <c r="F359" s="22" t="s">
        <v>873</v>
      </c>
      <c r="G359" s="28"/>
      <c r="H359" s="86"/>
    </row>
    <row r="360" spans="1:8" ht="18" x14ac:dyDescent="0.25">
      <c r="A360" s="295"/>
      <c r="B360" s="303"/>
      <c r="C360" s="283"/>
      <c r="D360" s="284"/>
      <c r="E360" s="21" t="s">
        <v>874</v>
      </c>
      <c r="F360" s="22" t="s">
        <v>874</v>
      </c>
      <c r="G360" s="28"/>
      <c r="H360" s="86"/>
    </row>
    <row r="361" spans="1:8" ht="18" x14ac:dyDescent="0.25">
      <c r="A361" s="295"/>
      <c r="B361" s="303"/>
      <c r="C361" s="283"/>
      <c r="D361" s="284"/>
      <c r="E361" s="8" t="s">
        <v>875</v>
      </c>
      <c r="F361" s="20" t="s">
        <v>875</v>
      </c>
      <c r="G361" s="9"/>
      <c r="H361" s="88"/>
    </row>
    <row r="362" spans="1:8" ht="18" x14ac:dyDescent="0.25">
      <c r="A362" s="295"/>
      <c r="B362" s="303"/>
      <c r="C362" s="285"/>
      <c r="D362" s="286"/>
      <c r="E362" s="21" t="s">
        <v>876</v>
      </c>
      <c r="F362" s="22" t="s">
        <v>876</v>
      </c>
      <c r="G362" s="28"/>
      <c r="H362" s="86"/>
    </row>
    <row r="363" spans="1:8" ht="18" x14ac:dyDescent="0.25">
      <c r="A363" s="295"/>
      <c r="B363" s="303"/>
      <c r="C363" s="226" t="s">
        <v>877</v>
      </c>
      <c r="D363" s="287"/>
      <c r="E363" s="21" t="s">
        <v>878</v>
      </c>
      <c r="F363" s="22" t="s">
        <v>878</v>
      </c>
      <c r="G363" s="28"/>
      <c r="H363" s="86"/>
    </row>
    <row r="364" spans="1:8" ht="18" x14ac:dyDescent="0.25">
      <c r="A364" s="295"/>
      <c r="B364" s="303"/>
      <c r="C364" s="288"/>
      <c r="D364" s="289"/>
      <c r="E364" s="21" t="s">
        <v>879</v>
      </c>
      <c r="F364" s="22" t="s">
        <v>879</v>
      </c>
      <c r="G364" s="28"/>
      <c r="H364" s="86"/>
    </row>
    <row r="365" spans="1:8" ht="18" x14ac:dyDescent="0.25">
      <c r="A365" s="295"/>
      <c r="B365" s="303"/>
      <c r="C365" s="228"/>
      <c r="D365" s="290"/>
      <c r="E365" s="21" t="s">
        <v>880</v>
      </c>
      <c r="F365" s="22" t="s">
        <v>880</v>
      </c>
      <c r="G365" s="28"/>
      <c r="H365" s="86"/>
    </row>
    <row r="366" spans="1:8" ht="18" x14ac:dyDescent="0.25">
      <c r="A366" s="295"/>
      <c r="B366" s="176"/>
      <c r="C366" s="203" t="s">
        <v>881</v>
      </c>
      <c r="D366" s="282"/>
      <c r="E366" s="21" t="s">
        <v>882</v>
      </c>
      <c r="F366" s="22" t="s">
        <v>882</v>
      </c>
      <c r="G366" s="28"/>
      <c r="H366" s="86"/>
    </row>
    <row r="367" spans="1:8" ht="18" x14ac:dyDescent="0.25">
      <c r="A367" s="295"/>
      <c r="B367" s="176"/>
      <c r="C367" s="205"/>
      <c r="D367" s="291"/>
      <c r="E367" s="21" t="s">
        <v>883</v>
      </c>
      <c r="F367" s="22" t="s">
        <v>883</v>
      </c>
      <c r="G367" s="28"/>
      <c r="H367" s="86"/>
    </row>
    <row r="368" spans="1:8" ht="18" x14ac:dyDescent="0.25">
      <c r="A368" s="295"/>
      <c r="B368" s="176"/>
      <c r="C368" s="205"/>
      <c r="D368" s="291"/>
      <c r="E368" s="8" t="s">
        <v>884</v>
      </c>
      <c r="F368" s="20" t="s">
        <v>884</v>
      </c>
      <c r="G368" s="9"/>
      <c r="H368" s="88"/>
    </row>
    <row r="369" spans="1:8" ht="18" x14ac:dyDescent="0.25">
      <c r="A369" s="295"/>
      <c r="B369" s="176"/>
      <c r="C369" s="205"/>
      <c r="D369" s="291"/>
      <c r="E369" s="21" t="s">
        <v>885</v>
      </c>
      <c r="F369" s="22" t="s">
        <v>885</v>
      </c>
      <c r="G369" s="28"/>
      <c r="H369" s="86"/>
    </row>
    <row r="370" spans="1:8" ht="18" x14ac:dyDescent="0.25">
      <c r="A370" s="296"/>
      <c r="B370" s="304"/>
      <c r="C370" s="292"/>
      <c r="D370" s="293"/>
      <c r="E370" s="10" t="s">
        <v>886</v>
      </c>
      <c r="F370" s="32" t="s">
        <v>886</v>
      </c>
      <c r="G370" s="11"/>
      <c r="H370" s="89"/>
    </row>
  </sheetData>
  <mergeCells count="63">
    <mergeCell ref="A109:D109"/>
    <mergeCell ref="A1:D1"/>
    <mergeCell ref="A7:D8"/>
    <mergeCell ref="A9:A43"/>
    <mergeCell ref="B9:D17"/>
    <mergeCell ref="B18:D39"/>
    <mergeCell ref="B40:D43"/>
    <mergeCell ref="A44:D50"/>
    <mergeCell ref="A51:D69"/>
    <mergeCell ref="A70:D85"/>
    <mergeCell ref="A86:D103"/>
    <mergeCell ref="A104:D108"/>
    <mergeCell ref="A2:D6"/>
    <mergeCell ref="A110:D119"/>
    <mergeCell ref="A120:D128"/>
    <mergeCell ref="A129:A181"/>
    <mergeCell ref="B129:D134"/>
    <mergeCell ref="B135:D135"/>
    <mergeCell ref="B136:B166"/>
    <mergeCell ref="C136:D157"/>
    <mergeCell ref="B167:D169"/>
    <mergeCell ref="B170:D173"/>
    <mergeCell ref="B174:D181"/>
    <mergeCell ref="C158:D159"/>
    <mergeCell ref="C160:D166"/>
    <mergeCell ref="A182:A191"/>
    <mergeCell ref="B182:D186"/>
    <mergeCell ref="B187:D191"/>
    <mergeCell ref="A192:D193"/>
    <mergeCell ref="G192:G193"/>
    <mergeCell ref="H192:H193"/>
    <mergeCell ref="A194:D196"/>
    <mergeCell ref="A197:A226"/>
    <mergeCell ref="B197:B226"/>
    <mergeCell ref="C197:D209"/>
    <mergeCell ref="E192:E193"/>
    <mergeCell ref="A227:D229"/>
    <mergeCell ref="A230:A243"/>
    <mergeCell ref="B230:D237"/>
    <mergeCell ref="B238:D243"/>
    <mergeCell ref="F192:F193"/>
    <mergeCell ref="C210:D211"/>
    <mergeCell ref="C212:D220"/>
    <mergeCell ref="C221:D226"/>
    <mergeCell ref="A292:D295"/>
    <mergeCell ref="C349:D362"/>
    <mergeCell ref="C363:D365"/>
    <mergeCell ref="C366:D370"/>
    <mergeCell ref="A296:D304"/>
    <mergeCell ref="A305:A370"/>
    <mergeCell ref="B305:D313"/>
    <mergeCell ref="B314:D317"/>
    <mergeCell ref="B318:D329"/>
    <mergeCell ref="B330:D338"/>
    <mergeCell ref="B339:D340"/>
    <mergeCell ref="B341:D342"/>
    <mergeCell ref="B343:B370"/>
    <mergeCell ref="C343:D348"/>
    <mergeCell ref="A244:D264"/>
    <mergeCell ref="A265:D276"/>
    <mergeCell ref="A277:D278"/>
    <mergeCell ref="A279:D283"/>
    <mergeCell ref="A284:D291"/>
  </mergeCells>
  <conditionalFormatting sqref="E1">
    <cfRule type="duplicateValues" dxfId="50" priority="242"/>
  </conditionalFormatting>
  <conditionalFormatting sqref="E2 E4:E6">
    <cfRule type="duplicateValues" dxfId="49" priority="303"/>
  </conditionalFormatting>
  <conditionalFormatting sqref="E3">
    <cfRule type="duplicateValues" dxfId="48" priority="240"/>
  </conditionalFormatting>
  <conditionalFormatting sqref="G2:G370">
    <cfRule type="cellIs" dxfId="47" priority="2" operator="equal">
      <formula>"AC"</formula>
    </cfRule>
    <cfRule type="cellIs" dxfId="46" priority="3" operator="equal">
      <formula>"NO"</formula>
    </cfRule>
    <cfRule type="cellIs" dxfId="45" priority="4" operator="equal">
      <formula>"NC"</formula>
    </cfRule>
    <cfRule type="cellIs" dxfId="44" priority="5" operator="equal">
      <formula>"C ST"</formula>
    </cfRule>
    <cfRule type="cellIs" dxfId="43" priority="6" operator="equal">
      <formula>"C"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C050A-0C66-46B4-A0C4-D72676BD5CC0}">
  <sheetPr>
    <tabColor theme="5" tint="0.39997558519241921"/>
  </sheetPr>
  <dimension ref="A1:I136"/>
  <sheetViews>
    <sheetView zoomScaleNormal="100" workbookViewId="0">
      <selection activeCell="I1" sqref="I1"/>
    </sheetView>
  </sheetViews>
  <sheetFormatPr defaultRowHeight="15" x14ac:dyDescent="0.25"/>
  <cols>
    <col min="1" max="4" width="4.7109375" customWidth="1"/>
    <col min="5" max="6" width="28.7109375" customWidth="1"/>
    <col min="7" max="7" width="11.7109375" customWidth="1"/>
    <col min="8" max="8" width="100.7109375" customWidth="1"/>
  </cols>
  <sheetData>
    <row r="1" spans="1:9" ht="21.95" customHeight="1" thickTop="1" thickBot="1" x14ac:dyDescent="0.35">
      <c r="A1" s="366"/>
      <c r="B1" s="367"/>
      <c r="C1" s="367"/>
      <c r="D1" s="379"/>
      <c r="E1" s="26" t="s">
        <v>0</v>
      </c>
      <c r="F1" s="2" t="s">
        <v>1</v>
      </c>
      <c r="G1" s="3" t="s">
        <v>2</v>
      </c>
      <c r="H1" s="27" t="s">
        <v>3</v>
      </c>
      <c r="I1" s="47"/>
    </row>
    <row r="2" spans="1:9" ht="18.95" customHeight="1" thickTop="1" x14ac:dyDescent="0.25">
      <c r="A2" s="370" t="s">
        <v>4</v>
      </c>
      <c r="B2" s="272"/>
      <c r="C2" s="272"/>
      <c r="D2" s="273"/>
      <c r="E2" s="13" t="s">
        <v>5</v>
      </c>
      <c r="F2" s="12"/>
      <c r="G2" s="112" t="s">
        <v>6</v>
      </c>
      <c r="H2" s="109"/>
    </row>
    <row r="3" spans="1:9" ht="39" customHeight="1" x14ac:dyDescent="0.25">
      <c r="A3" s="257"/>
      <c r="B3" s="151"/>
      <c r="C3" s="151"/>
      <c r="D3" s="275"/>
      <c r="E3" s="15" t="s">
        <v>7</v>
      </c>
      <c r="F3" s="4"/>
      <c r="G3" s="71" t="s">
        <v>8</v>
      </c>
      <c r="H3" s="108"/>
    </row>
    <row r="4" spans="1:9" ht="18.95" customHeight="1" x14ac:dyDescent="0.25">
      <c r="A4" s="257"/>
      <c r="B4" s="151"/>
      <c r="C4" s="151"/>
      <c r="D4" s="275"/>
      <c r="E4" s="15" t="s">
        <v>9</v>
      </c>
      <c r="F4" s="4"/>
      <c r="G4" s="71" t="s">
        <v>10</v>
      </c>
      <c r="H4" s="108"/>
    </row>
    <row r="5" spans="1:9" ht="18.95" customHeight="1" x14ac:dyDescent="0.25">
      <c r="A5" s="257"/>
      <c r="B5" s="151"/>
      <c r="C5" s="151"/>
      <c r="D5" s="275"/>
      <c r="E5" s="15" t="s">
        <v>11</v>
      </c>
      <c r="F5" s="4"/>
      <c r="G5" s="71" t="s">
        <v>12</v>
      </c>
      <c r="H5" s="108"/>
    </row>
    <row r="6" spans="1:9" ht="27" customHeight="1" thickBot="1" x14ac:dyDescent="0.3">
      <c r="A6" s="371"/>
      <c r="B6" s="277"/>
      <c r="C6" s="277"/>
      <c r="D6" s="278"/>
      <c r="E6" s="101" t="s">
        <v>13</v>
      </c>
      <c r="F6" s="105"/>
      <c r="G6" s="113" t="s">
        <v>14</v>
      </c>
      <c r="H6" s="111"/>
    </row>
    <row r="7" spans="1:9" ht="18" x14ac:dyDescent="0.25">
      <c r="A7" s="256" t="s">
        <v>887</v>
      </c>
      <c r="B7" s="279"/>
      <c r="C7" s="279"/>
      <c r="D7" s="279"/>
      <c r="E7" s="38" t="s">
        <v>888</v>
      </c>
      <c r="F7" s="93" t="s">
        <v>37</v>
      </c>
      <c r="G7" s="114"/>
      <c r="H7" s="90"/>
    </row>
    <row r="8" spans="1:9" ht="18" x14ac:dyDescent="0.25">
      <c r="A8" s="256"/>
      <c r="B8" s="279"/>
      <c r="C8" s="279"/>
      <c r="D8" s="279"/>
      <c r="E8" s="33" t="s">
        <v>889</v>
      </c>
      <c r="F8" s="93" t="s">
        <v>37</v>
      </c>
      <c r="G8" s="75"/>
      <c r="H8" s="88"/>
    </row>
    <row r="9" spans="1:9" ht="18" x14ac:dyDescent="0.25">
      <c r="A9" s="256"/>
      <c r="B9" s="279"/>
      <c r="C9" s="279"/>
      <c r="D9" s="279"/>
      <c r="E9" s="33" t="s">
        <v>890</v>
      </c>
      <c r="F9" s="91" t="s">
        <v>891</v>
      </c>
      <c r="G9" s="75"/>
      <c r="H9" s="88"/>
    </row>
    <row r="10" spans="1:9" ht="18" x14ac:dyDescent="0.25">
      <c r="A10" s="256"/>
      <c r="B10" s="279"/>
      <c r="C10" s="279"/>
      <c r="D10" s="279"/>
      <c r="E10" s="33" t="s">
        <v>892</v>
      </c>
      <c r="F10" s="91" t="s">
        <v>800</v>
      </c>
      <c r="G10" s="75"/>
      <c r="H10" s="88"/>
    </row>
    <row r="11" spans="1:9" ht="18" x14ac:dyDescent="0.25">
      <c r="A11" s="256"/>
      <c r="B11" s="279"/>
      <c r="C11" s="279"/>
      <c r="D11" s="279"/>
      <c r="E11" s="33" t="s">
        <v>893</v>
      </c>
      <c r="F11" s="93" t="s">
        <v>37</v>
      </c>
      <c r="G11" s="75"/>
      <c r="H11" s="88"/>
    </row>
    <row r="12" spans="1:9" ht="18" x14ac:dyDescent="0.25">
      <c r="A12" s="256"/>
      <c r="B12" s="279"/>
      <c r="C12" s="279"/>
      <c r="D12" s="279"/>
      <c r="E12" s="33" t="s">
        <v>894</v>
      </c>
      <c r="F12" s="93" t="s">
        <v>37</v>
      </c>
      <c r="G12" s="75"/>
      <c r="H12" s="88"/>
    </row>
    <row r="13" spans="1:9" ht="18" x14ac:dyDescent="0.25">
      <c r="A13" s="256"/>
      <c r="B13" s="279"/>
      <c r="C13" s="279"/>
      <c r="D13" s="279"/>
      <c r="E13" s="33" t="s">
        <v>895</v>
      </c>
      <c r="F13" s="93" t="s">
        <v>37</v>
      </c>
      <c r="G13" s="75"/>
      <c r="H13" s="88"/>
    </row>
    <row r="14" spans="1:9" ht="18" x14ac:dyDescent="0.25">
      <c r="A14" s="280"/>
      <c r="B14" s="281"/>
      <c r="C14" s="281"/>
      <c r="D14" s="281"/>
      <c r="E14" s="34" t="s">
        <v>896</v>
      </c>
      <c r="F14" s="92" t="s">
        <v>801</v>
      </c>
      <c r="G14" s="75"/>
      <c r="H14" s="88"/>
    </row>
    <row r="15" spans="1:9" ht="18" x14ac:dyDescent="0.25">
      <c r="A15" s="256" t="s">
        <v>897</v>
      </c>
      <c r="B15" s="279"/>
      <c r="C15" s="279"/>
      <c r="D15" s="279"/>
      <c r="E15" s="33" t="s">
        <v>898</v>
      </c>
      <c r="F15" s="91" t="s">
        <v>37</v>
      </c>
      <c r="G15" s="75"/>
      <c r="H15" s="88"/>
    </row>
    <row r="16" spans="1:9" ht="18" x14ac:dyDescent="0.25">
      <c r="A16" s="256"/>
      <c r="B16" s="279"/>
      <c r="C16" s="279"/>
      <c r="D16" s="279"/>
      <c r="E16" s="33" t="s">
        <v>899</v>
      </c>
      <c r="F16" s="93" t="s">
        <v>37</v>
      </c>
      <c r="G16" s="75"/>
      <c r="H16" s="88"/>
    </row>
    <row r="17" spans="1:8" ht="18" x14ac:dyDescent="0.25">
      <c r="A17" s="256"/>
      <c r="B17" s="279"/>
      <c r="C17" s="279"/>
      <c r="D17" s="279"/>
      <c r="E17" s="33" t="s">
        <v>900</v>
      </c>
      <c r="F17" s="93" t="s">
        <v>37</v>
      </c>
      <c r="G17" s="75"/>
      <c r="H17" s="88"/>
    </row>
    <row r="18" spans="1:8" ht="18" x14ac:dyDescent="0.25">
      <c r="A18" s="256"/>
      <c r="B18" s="279"/>
      <c r="C18" s="279"/>
      <c r="D18" s="279"/>
      <c r="E18" s="33" t="s">
        <v>901</v>
      </c>
      <c r="F18" s="93" t="s">
        <v>37</v>
      </c>
      <c r="G18" s="75"/>
      <c r="H18" s="88"/>
    </row>
    <row r="19" spans="1:8" ht="18" x14ac:dyDescent="0.25">
      <c r="A19" s="256"/>
      <c r="B19" s="279"/>
      <c r="C19" s="279"/>
      <c r="D19" s="279"/>
      <c r="E19" s="33" t="s">
        <v>902</v>
      </c>
      <c r="F19" s="93" t="s">
        <v>37</v>
      </c>
      <c r="G19" s="75"/>
      <c r="H19" s="88"/>
    </row>
    <row r="20" spans="1:8" ht="18" x14ac:dyDescent="0.25">
      <c r="A20" s="256"/>
      <c r="B20" s="279"/>
      <c r="C20" s="279"/>
      <c r="D20" s="279"/>
      <c r="E20" s="33" t="s">
        <v>903</v>
      </c>
      <c r="F20" s="93" t="s">
        <v>37</v>
      </c>
      <c r="G20" s="75"/>
      <c r="H20" s="88"/>
    </row>
    <row r="21" spans="1:8" ht="18" x14ac:dyDescent="0.25">
      <c r="A21" s="256"/>
      <c r="B21" s="279"/>
      <c r="C21" s="279"/>
      <c r="D21" s="279"/>
      <c r="E21" s="33" t="s">
        <v>904</v>
      </c>
      <c r="F21" s="93" t="s">
        <v>37</v>
      </c>
      <c r="G21" s="75"/>
      <c r="H21" s="88"/>
    </row>
    <row r="22" spans="1:8" ht="18" x14ac:dyDescent="0.25">
      <c r="A22" s="256"/>
      <c r="B22" s="279"/>
      <c r="C22" s="279"/>
      <c r="D22" s="279"/>
      <c r="E22" s="33" t="s">
        <v>905</v>
      </c>
      <c r="F22" s="93" t="s">
        <v>37</v>
      </c>
      <c r="G22" s="75"/>
      <c r="H22" s="88"/>
    </row>
    <row r="23" spans="1:8" ht="18" x14ac:dyDescent="0.25">
      <c r="A23" s="256"/>
      <c r="B23" s="279"/>
      <c r="C23" s="279"/>
      <c r="D23" s="279"/>
      <c r="E23" s="33" t="s">
        <v>906</v>
      </c>
      <c r="F23" s="93" t="s">
        <v>37</v>
      </c>
      <c r="G23" s="75"/>
      <c r="H23" s="88"/>
    </row>
    <row r="24" spans="1:8" ht="18" x14ac:dyDescent="0.25">
      <c r="A24" s="256"/>
      <c r="B24" s="279"/>
      <c r="C24" s="279"/>
      <c r="D24" s="279"/>
      <c r="E24" s="33" t="s">
        <v>907</v>
      </c>
      <c r="F24" s="93" t="s">
        <v>37</v>
      </c>
      <c r="G24" s="75"/>
      <c r="H24" s="88"/>
    </row>
    <row r="25" spans="1:8" ht="18" x14ac:dyDescent="0.25">
      <c r="A25" s="256"/>
      <c r="B25" s="279"/>
      <c r="C25" s="279"/>
      <c r="D25" s="279"/>
      <c r="E25" s="33" t="s">
        <v>908</v>
      </c>
      <c r="F25" s="93" t="s">
        <v>37</v>
      </c>
      <c r="G25" s="75"/>
      <c r="H25" s="88"/>
    </row>
    <row r="26" spans="1:8" ht="18" x14ac:dyDescent="0.25">
      <c r="A26" s="256"/>
      <c r="B26" s="279"/>
      <c r="C26" s="279"/>
      <c r="D26" s="279"/>
      <c r="E26" s="33" t="s">
        <v>909</v>
      </c>
      <c r="F26" s="93" t="s">
        <v>37</v>
      </c>
      <c r="G26" s="75"/>
      <c r="H26" s="88"/>
    </row>
    <row r="27" spans="1:8" ht="18" x14ac:dyDescent="0.25">
      <c r="A27" s="256"/>
      <c r="B27" s="279"/>
      <c r="C27" s="279"/>
      <c r="D27" s="279"/>
      <c r="E27" s="33" t="s">
        <v>910</v>
      </c>
      <c r="F27" s="93" t="s">
        <v>37</v>
      </c>
      <c r="G27" s="75"/>
      <c r="H27" s="88"/>
    </row>
    <row r="28" spans="1:8" ht="18" x14ac:dyDescent="0.25">
      <c r="A28" s="256"/>
      <c r="B28" s="279"/>
      <c r="C28" s="279"/>
      <c r="D28" s="279"/>
      <c r="E28" s="33" t="s">
        <v>911</v>
      </c>
      <c r="F28" s="93" t="s">
        <v>37</v>
      </c>
      <c r="G28" s="75"/>
      <c r="H28" s="88"/>
    </row>
    <row r="29" spans="1:8" ht="18" x14ac:dyDescent="0.25">
      <c r="A29" s="256"/>
      <c r="B29" s="279"/>
      <c r="C29" s="279"/>
      <c r="D29" s="279"/>
      <c r="E29" s="33" t="s">
        <v>912</v>
      </c>
      <c r="F29" s="93" t="s">
        <v>37</v>
      </c>
      <c r="G29" s="75"/>
      <c r="H29" s="88"/>
    </row>
    <row r="30" spans="1:8" ht="18" x14ac:dyDescent="0.25">
      <c r="A30" s="256"/>
      <c r="B30" s="279"/>
      <c r="C30" s="279"/>
      <c r="D30" s="279"/>
      <c r="E30" s="33" t="s">
        <v>913</v>
      </c>
      <c r="F30" s="93" t="s">
        <v>37</v>
      </c>
      <c r="G30" s="75"/>
      <c r="H30" s="88"/>
    </row>
    <row r="31" spans="1:8" ht="18" x14ac:dyDescent="0.25">
      <c r="A31" s="256"/>
      <c r="B31" s="279"/>
      <c r="C31" s="279"/>
      <c r="D31" s="279"/>
      <c r="E31" s="33" t="s">
        <v>914</v>
      </c>
      <c r="F31" s="93" t="s">
        <v>37</v>
      </c>
      <c r="G31" s="75"/>
      <c r="H31" s="88"/>
    </row>
    <row r="32" spans="1:8" ht="18" x14ac:dyDescent="0.25">
      <c r="A32" s="256"/>
      <c r="B32" s="279"/>
      <c r="C32" s="279"/>
      <c r="D32" s="279"/>
      <c r="E32" s="33" t="s">
        <v>915</v>
      </c>
      <c r="F32" s="93" t="s">
        <v>37</v>
      </c>
      <c r="G32" s="75"/>
      <c r="H32" s="88"/>
    </row>
    <row r="33" spans="1:8" ht="18" x14ac:dyDescent="0.25">
      <c r="A33" s="256"/>
      <c r="B33" s="279"/>
      <c r="C33" s="279"/>
      <c r="D33" s="279"/>
      <c r="E33" s="34" t="s">
        <v>916</v>
      </c>
      <c r="F33" s="93" t="s">
        <v>37</v>
      </c>
      <c r="G33" s="75"/>
      <c r="H33" s="88"/>
    </row>
    <row r="34" spans="1:8" ht="18" x14ac:dyDescent="0.25">
      <c r="A34" s="380" t="s">
        <v>917</v>
      </c>
      <c r="B34" s="381"/>
      <c r="C34" s="381"/>
      <c r="D34" s="381"/>
      <c r="E34" s="33" t="s">
        <v>918</v>
      </c>
      <c r="F34" s="93" t="s">
        <v>37</v>
      </c>
      <c r="G34" s="75"/>
      <c r="H34" s="88"/>
    </row>
    <row r="35" spans="1:8" ht="18" x14ac:dyDescent="0.25">
      <c r="A35" s="382" t="s">
        <v>919</v>
      </c>
      <c r="B35" s="383"/>
      <c r="C35" s="383"/>
      <c r="D35" s="383"/>
      <c r="E35" s="33" t="s">
        <v>920</v>
      </c>
      <c r="F35" s="93" t="s">
        <v>37</v>
      </c>
      <c r="G35" s="75"/>
      <c r="H35" s="88"/>
    </row>
    <row r="36" spans="1:8" ht="18" x14ac:dyDescent="0.25">
      <c r="A36" s="384" t="s">
        <v>921</v>
      </c>
      <c r="B36" s="385"/>
      <c r="C36" s="385"/>
      <c r="D36" s="385"/>
      <c r="E36" s="33" t="s">
        <v>922</v>
      </c>
      <c r="F36" s="93" t="s">
        <v>37</v>
      </c>
      <c r="G36" s="75"/>
      <c r="H36" s="88"/>
    </row>
    <row r="37" spans="1:8" ht="18" x14ac:dyDescent="0.25">
      <c r="A37" s="386" t="s">
        <v>923</v>
      </c>
      <c r="B37" s="387"/>
      <c r="C37" s="387"/>
      <c r="D37" s="388"/>
      <c r="E37" s="34" t="s">
        <v>924</v>
      </c>
      <c r="F37" s="93" t="s">
        <v>37</v>
      </c>
      <c r="G37" s="75"/>
      <c r="H37" s="88"/>
    </row>
    <row r="38" spans="1:8" ht="18" x14ac:dyDescent="0.25">
      <c r="A38" s="389" t="s">
        <v>925</v>
      </c>
      <c r="B38" s="390"/>
      <c r="C38" s="390"/>
      <c r="D38" s="391"/>
      <c r="E38" s="33" t="s">
        <v>926</v>
      </c>
      <c r="F38" s="91" t="s">
        <v>927</v>
      </c>
      <c r="G38" s="75"/>
      <c r="H38" s="88"/>
    </row>
    <row r="39" spans="1:8" ht="18" x14ac:dyDescent="0.25">
      <c r="A39" s="389"/>
      <c r="B39" s="390"/>
      <c r="C39" s="390"/>
      <c r="D39" s="391"/>
      <c r="E39" s="33" t="s">
        <v>928</v>
      </c>
      <c r="F39" s="93" t="s">
        <v>37</v>
      </c>
      <c r="G39" s="75"/>
      <c r="H39" s="88"/>
    </row>
    <row r="40" spans="1:8" ht="18" x14ac:dyDescent="0.25">
      <c r="A40" s="389"/>
      <c r="B40" s="390"/>
      <c r="C40" s="390"/>
      <c r="D40" s="391"/>
      <c r="E40" s="33" t="s">
        <v>929</v>
      </c>
      <c r="F40" s="93" t="s">
        <v>37</v>
      </c>
      <c r="G40" s="75"/>
      <c r="H40" s="88"/>
    </row>
    <row r="41" spans="1:8" ht="18" x14ac:dyDescent="0.25">
      <c r="A41" s="389"/>
      <c r="B41" s="390"/>
      <c r="C41" s="390"/>
      <c r="D41" s="391"/>
      <c r="E41" s="33" t="s">
        <v>930</v>
      </c>
      <c r="F41" s="93" t="s">
        <v>37</v>
      </c>
      <c r="G41" s="75"/>
      <c r="H41" s="88"/>
    </row>
    <row r="42" spans="1:8" ht="18" x14ac:dyDescent="0.25">
      <c r="A42" s="389"/>
      <c r="B42" s="390"/>
      <c r="C42" s="390"/>
      <c r="D42" s="391"/>
      <c r="E42" s="33" t="s">
        <v>931</v>
      </c>
      <c r="F42" s="93" t="s">
        <v>37</v>
      </c>
      <c r="G42" s="75"/>
      <c r="H42" s="88"/>
    </row>
    <row r="43" spans="1:8" ht="18" x14ac:dyDescent="0.25">
      <c r="A43" s="389"/>
      <c r="B43" s="390"/>
      <c r="C43" s="390"/>
      <c r="D43" s="391"/>
      <c r="E43" s="33" t="s">
        <v>932</v>
      </c>
      <c r="F43" s="93" t="s">
        <v>37</v>
      </c>
      <c r="G43" s="75"/>
      <c r="H43" s="88"/>
    </row>
    <row r="44" spans="1:8" ht="18" x14ac:dyDescent="0.25">
      <c r="A44" s="389"/>
      <c r="B44" s="390"/>
      <c r="C44" s="390"/>
      <c r="D44" s="391"/>
      <c r="E44" s="34" t="s">
        <v>933</v>
      </c>
      <c r="F44" s="93" t="s">
        <v>37</v>
      </c>
      <c r="G44" s="75"/>
      <c r="H44" s="88"/>
    </row>
    <row r="45" spans="1:8" ht="18" x14ac:dyDescent="0.25">
      <c r="A45" s="250" t="s">
        <v>934</v>
      </c>
      <c r="B45" s="149"/>
      <c r="C45" s="149"/>
      <c r="D45" s="149"/>
      <c r="E45" s="33" t="s">
        <v>935</v>
      </c>
      <c r="F45" s="93" t="s">
        <v>37</v>
      </c>
      <c r="G45" s="75"/>
      <c r="H45" s="88"/>
    </row>
    <row r="46" spans="1:8" ht="18" x14ac:dyDescent="0.25">
      <c r="A46" s="256"/>
      <c r="B46" s="279"/>
      <c r="C46" s="279"/>
      <c r="D46" s="279"/>
      <c r="E46" s="33" t="s">
        <v>936</v>
      </c>
      <c r="F46" s="93" t="s">
        <v>37</v>
      </c>
      <c r="G46" s="75"/>
      <c r="H46" s="88"/>
    </row>
    <row r="47" spans="1:8" ht="18" x14ac:dyDescent="0.25">
      <c r="A47" s="256"/>
      <c r="B47" s="279"/>
      <c r="C47" s="279"/>
      <c r="D47" s="279"/>
      <c r="E47" s="33" t="s">
        <v>937</v>
      </c>
      <c r="F47" s="93" t="s">
        <v>37</v>
      </c>
      <c r="G47" s="75"/>
      <c r="H47" s="88"/>
    </row>
    <row r="48" spans="1:8" ht="18" x14ac:dyDescent="0.25">
      <c r="A48" s="256"/>
      <c r="B48" s="279"/>
      <c r="C48" s="279"/>
      <c r="D48" s="279"/>
      <c r="E48" s="33" t="s">
        <v>938</v>
      </c>
      <c r="F48" s="93" t="s">
        <v>37</v>
      </c>
      <c r="G48" s="75"/>
      <c r="H48" s="88"/>
    </row>
    <row r="49" spans="1:8" ht="18" x14ac:dyDescent="0.25">
      <c r="A49" s="256"/>
      <c r="B49" s="279"/>
      <c r="C49" s="279"/>
      <c r="D49" s="279"/>
      <c r="E49" s="33" t="s">
        <v>939</v>
      </c>
      <c r="F49" s="93" t="s">
        <v>37</v>
      </c>
      <c r="G49" s="75"/>
      <c r="H49" s="88"/>
    </row>
    <row r="50" spans="1:8" ht="18" x14ac:dyDescent="0.25">
      <c r="A50" s="256"/>
      <c r="B50" s="279"/>
      <c r="C50" s="279"/>
      <c r="D50" s="279"/>
      <c r="E50" s="33" t="s">
        <v>940</v>
      </c>
      <c r="F50" s="93" t="s">
        <v>37</v>
      </c>
      <c r="G50" s="75"/>
      <c r="H50" s="88"/>
    </row>
    <row r="51" spans="1:8" ht="18" x14ac:dyDescent="0.25">
      <c r="A51" s="256"/>
      <c r="B51" s="279"/>
      <c r="C51" s="279"/>
      <c r="D51" s="279"/>
      <c r="E51" s="33" t="s">
        <v>941</v>
      </c>
      <c r="F51" s="93" t="s">
        <v>37</v>
      </c>
      <c r="G51" s="75"/>
      <c r="H51" s="88"/>
    </row>
    <row r="52" spans="1:8" ht="18" x14ac:dyDescent="0.25">
      <c r="A52" s="280"/>
      <c r="B52" s="281"/>
      <c r="C52" s="281"/>
      <c r="D52" s="281"/>
      <c r="E52" s="34" t="s">
        <v>942</v>
      </c>
      <c r="F52" s="93" t="s">
        <v>37</v>
      </c>
      <c r="G52" s="75"/>
      <c r="H52" s="88"/>
    </row>
    <row r="53" spans="1:8" ht="18" x14ac:dyDescent="0.25">
      <c r="A53" s="250" t="s">
        <v>943</v>
      </c>
      <c r="B53" s="149"/>
      <c r="C53" s="149"/>
      <c r="D53" s="149"/>
      <c r="E53" s="8" t="s">
        <v>944</v>
      </c>
      <c r="F53" s="93" t="s">
        <v>37</v>
      </c>
      <c r="G53" s="75"/>
      <c r="H53" s="88"/>
    </row>
    <row r="54" spans="1:8" ht="18" x14ac:dyDescent="0.25">
      <c r="A54" s="256"/>
      <c r="B54" s="279"/>
      <c r="C54" s="279"/>
      <c r="D54" s="279"/>
      <c r="E54" s="8" t="s">
        <v>945</v>
      </c>
      <c r="F54" s="93" t="s">
        <v>37</v>
      </c>
      <c r="G54" s="75"/>
      <c r="H54" s="88"/>
    </row>
    <row r="55" spans="1:8" ht="18" x14ac:dyDescent="0.25">
      <c r="A55" s="256"/>
      <c r="B55" s="279"/>
      <c r="C55" s="279"/>
      <c r="D55" s="279"/>
      <c r="E55" s="8" t="s">
        <v>946</v>
      </c>
      <c r="F55" s="93" t="s">
        <v>37</v>
      </c>
      <c r="G55" s="75"/>
      <c r="H55" s="88"/>
    </row>
    <row r="56" spans="1:8" ht="18" x14ac:dyDescent="0.25">
      <c r="A56" s="256"/>
      <c r="B56" s="279"/>
      <c r="C56" s="279"/>
      <c r="D56" s="279"/>
      <c r="E56" s="8" t="s">
        <v>947</v>
      </c>
      <c r="F56" s="93" t="s">
        <v>37</v>
      </c>
      <c r="G56" s="75"/>
      <c r="H56" s="88"/>
    </row>
    <row r="57" spans="1:8" ht="18" x14ac:dyDescent="0.25">
      <c r="A57" s="256"/>
      <c r="B57" s="279"/>
      <c r="C57" s="279"/>
      <c r="D57" s="279"/>
      <c r="E57" s="8" t="s">
        <v>948</v>
      </c>
      <c r="F57" s="93" t="s">
        <v>37</v>
      </c>
      <c r="G57" s="75"/>
      <c r="H57" s="88"/>
    </row>
    <row r="58" spans="1:8" ht="18" x14ac:dyDescent="0.25">
      <c r="A58" s="256"/>
      <c r="B58" s="279"/>
      <c r="C58" s="279"/>
      <c r="D58" s="279"/>
      <c r="E58" s="35" t="s">
        <v>949</v>
      </c>
      <c r="F58" s="93" t="s">
        <v>37</v>
      </c>
      <c r="G58" s="75"/>
      <c r="H58" s="88"/>
    </row>
    <row r="59" spans="1:8" ht="18" x14ac:dyDescent="0.25">
      <c r="A59" s="256"/>
      <c r="B59" s="279"/>
      <c r="C59" s="279"/>
      <c r="D59" s="279"/>
      <c r="E59" s="35" t="s">
        <v>950</v>
      </c>
      <c r="F59" s="93" t="s">
        <v>37</v>
      </c>
      <c r="G59" s="75"/>
      <c r="H59" s="88"/>
    </row>
    <row r="60" spans="1:8" ht="18" x14ac:dyDescent="0.25">
      <c r="A60" s="256"/>
      <c r="B60" s="279"/>
      <c r="C60" s="279"/>
      <c r="D60" s="279"/>
      <c r="E60" s="35" t="s">
        <v>951</v>
      </c>
      <c r="F60" s="93" t="s">
        <v>37</v>
      </c>
      <c r="G60" s="75"/>
      <c r="H60" s="88"/>
    </row>
    <row r="61" spans="1:8" ht="18" x14ac:dyDescent="0.25">
      <c r="A61" s="256"/>
      <c r="B61" s="279"/>
      <c r="C61" s="279"/>
      <c r="D61" s="279"/>
      <c r="E61" s="35" t="s">
        <v>952</v>
      </c>
      <c r="F61" s="93" t="s">
        <v>37</v>
      </c>
      <c r="G61" s="75"/>
      <c r="H61" s="88"/>
    </row>
    <row r="62" spans="1:8" ht="18" x14ac:dyDescent="0.25">
      <c r="A62" s="256"/>
      <c r="B62" s="279"/>
      <c r="C62" s="279"/>
      <c r="D62" s="279"/>
      <c r="E62" s="35" t="s">
        <v>953</v>
      </c>
      <c r="F62" s="93" t="s">
        <v>37</v>
      </c>
      <c r="G62" s="75"/>
      <c r="H62" s="88"/>
    </row>
    <row r="63" spans="1:8" ht="18" x14ac:dyDescent="0.25">
      <c r="A63" s="256"/>
      <c r="B63" s="279"/>
      <c r="C63" s="279"/>
      <c r="D63" s="279"/>
      <c r="E63" s="35" t="s">
        <v>954</v>
      </c>
      <c r="F63" s="93" t="s">
        <v>37</v>
      </c>
      <c r="G63" s="75"/>
      <c r="H63" s="88"/>
    </row>
    <row r="64" spans="1:8" ht="18" x14ac:dyDescent="0.25">
      <c r="A64" s="256"/>
      <c r="B64" s="279"/>
      <c r="C64" s="279"/>
      <c r="D64" s="279"/>
      <c r="E64" s="35" t="s">
        <v>955</v>
      </c>
      <c r="F64" s="93" t="s">
        <v>37</v>
      </c>
      <c r="G64" s="75"/>
      <c r="H64" s="88"/>
    </row>
    <row r="65" spans="1:8" ht="18" x14ac:dyDescent="0.25">
      <c r="A65" s="256"/>
      <c r="B65" s="279"/>
      <c r="C65" s="279"/>
      <c r="D65" s="279"/>
      <c r="E65" s="35" t="s">
        <v>956</v>
      </c>
      <c r="F65" s="93" t="s">
        <v>37</v>
      </c>
      <c r="G65" s="75"/>
      <c r="H65" s="88"/>
    </row>
    <row r="66" spans="1:8" ht="18" x14ac:dyDescent="0.25">
      <c r="A66" s="280"/>
      <c r="B66" s="281"/>
      <c r="C66" s="281"/>
      <c r="D66" s="281"/>
      <c r="E66" s="36" t="s">
        <v>957</v>
      </c>
      <c r="F66" s="93" t="s">
        <v>37</v>
      </c>
      <c r="G66" s="75"/>
      <c r="H66" s="88"/>
    </row>
    <row r="67" spans="1:8" ht="18" x14ac:dyDescent="0.25">
      <c r="A67" s="250" t="s">
        <v>958</v>
      </c>
      <c r="B67" s="149"/>
      <c r="C67" s="149"/>
      <c r="D67" s="149"/>
      <c r="E67" s="8" t="s">
        <v>959</v>
      </c>
      <c r="F67" s="93" t="s">
        <v>37</v>
      </c>
      <c r="G67" s="75"/>
      <c r="H67" s="88"/>
    </row>
    <row r="68" spans="1:8" ht="18" x14ac:dyDescent="0.25">
      <c r="A68" s="256"/>
      <c r="B68" s="279"/>
      <c r="C68" s="279"/>
      <c r="D68" s="279"/>
      <c r="E68" s="8" t="s">
        <v>960</v>
      </c>
      <c r="F68" s="93" t="s">
        <v>37</v>
      </c>
      <c r="G68" s="75"/>
      <c r="H68" s="88"/>
    </row>
    <row r="69" spans="1:8" ht="18" x14ac:dyDescent="0.25">
      <c r="A69" s="256"/>
      <c r="B69" s="279"/>
      <c r="C69" s="279"/>
      <c r="D69" s="279"/>
      <c r="E69" s="8" t="s">
        <v>961</v>
      </c>
      <c r="F69" s="93" t="s">
        <v>37</v>
      </c>
      <c r="G69" s="75"/>
      <c r="H69" s="88"/>
    </row>
    <row r="70" spans="1:8" ht="18" x14ac:dyDescent="0.25">
      <c r="A70" s="256"/>
      <c r="B70" s="279"/>
      <c r="C70" s="279"/>
      <c r="D70" s="279"/>
      <c r="E70" s="8" t="s">
        <v>962</v>
      </c>
      <c r="F70" s="93" t="s">
        <v>37</v>
      </c>
      <c r="G70" s="75"/>
      <c r="H70" s="88"/>
    </row>
    <row r="71" spans="1:8" ht="18" x14ac:dyDescent="0.25">
      <c r="A71" s="256"/>
      <c r="B71" s="279"/>
      <c r="C71" s="279"/>
      <c r="D71" s="279"/>
      <c r="E71" s="8" t="s">
        <v>963</v>
      </c>
      <c r="F71" s="93" t="s">
        <v>37</v>
      </c>
      <c r="G71" s="75"/>
      <c r="H71" s="88"/>
    </row>
    <row r="72" spans="1:8" ht="18" x14ac:dyDescent="0.25">
      <c r="A72" s="256"/>
      <c r="B72" s="279"/>
      <c r="C72" s="279"/>
      <c r="D72" s="279"/>
      <c r="E72" s="35" t="s">
        <v>964</v>
      </c>
      <c r="F72" s="93" t="s">
        <v>37</v>
      </c>
      <c r="G72" s="75"/>
      <c r="H72" s="88"/>
    </row>
    <row r="73" spans="1:8" ht="18" x14ac:dyDescent="0.25">
      <c r="A73" s="256"/>
      <c r="B73" s="279"/>
      <c r="C73" s="279"/>
      <c r="D73" s="279"/>
      <c r="E73" s="35" t="s">
        <v>965</v>
      </c>
      <c r="F73" s="93" t="s">
        <v>37</v>
      </c>
      <c r="G73" s="75"/>
      <c r="H73" s="88"/>
    </row>
    <row r="74" spans="1:8" ht="18" x14ac:dyDescent="0.25">
      <c r="A74" s="256"/>
      <c r="B74" s="279"/>
      <c r="C74" s="279"/>
      <c r="D74" s="279"/>
      <c r="E74" s="35" t="s">
        <v>966</v>
      </c>
      <c r="F74" s="93" t="s">
        <v>37</v>
      </c>
      <c r="G74" s="75"/>
      <c r="H74" s="88"/>
    </row>
    <row r="75" spans="1:8" ht="18" x14ac:dyDescent="0.25">
      <c r="A75" s="256"/>
      <c r="B75" s="279"/>
      <c r="C75" s="279"/>
      <c r="D75" s="279"/>
      <c r="E75" s="35" t="s">
        <v>967</v>
      </c>
      <c r="F75" s="93" t="s">
        <v>37</v>
      </c>
      <c r="G75" s="75"/>
      <c r="H75" s="88"/>
    </row>
    <row r="76" spans="1:8" ht="18" x14ac:dyDescent="0.25">
      <c r="A76" s="256"/>
      <c r="B76" s="279"/>
      <c r="C76" s="279"/>
      <c r="D76" s="279"/>
      <c r="E76" s="35" t="s">
        <v>968</v>
      </c>
      <c r="F76" s="93" t="s">
        <v>37</v>
      </c>
      <c r="G76" s="75"/>
      <c r="H76" s="88"/>
    </row>
    <row r="77" spans="1:8" ht="18" x14ac:dyDescent="0.25">
      <c r="A77" s="256"/>
      <c r="B77" s="279"/>
      <c r="C77" s="279"/>
      <c r="D77" s="279"/>
      <c r="E77" s="35" t="s">
        <v>969</v>
      </c>
      <c r="F77" s="93" t="s">
        <v>37</v>
      </c>
      <c r="G77" s="75"/>
      <c r="H77" s="88"/>
    </row>
    <row r="78" spans="1:8" ht="18" x14ac:dyDescent="0.25">
      <c r="A78" s="256"/>
      <c r="B78" s="279"/>
      <c r="C78" s="279"/>
      <c r="D78" s="279"/>
      <c r="E78" s="35" t="s">
        <v>970</v>
      </c>
      <c r="F78" s="93" t="s">
        <v>37</v>
      </c>
      <c r="G78" s="75"/>
      <c r="H78" s="88"/>
    </row>
    <row r="79" spans="1:8" ht="18" x14ac:dyDescent="0.25">
      <c r="A79" s="256"/>
      <c r="B79" s="279"/>
      <c r="C79" s="279"/>
      <c r="D79" s="279"/>
      <c r="E79" s="35" t="s">
        <v>971</v>
      </c>
      <c r="F79" s="93" t="s">
        <v>37</v>
      </c>
      <c r="G79" s="75"/>
      <c r="H79" s="88"/>
    </row>
    <row r="80" spans="1:8" ht="18" x14ac:dyDescent="0.25">
      <c r="A80" s="256"/>
      <c r="B80" s="279"/>
      <c r="C80" s="279"/>
      <c r="D80" s="279"/>
      <c r="E80" s="35" t="s">
        <v>972</v>
      </c>
      <c r="F80" s="93" t="s">
        <v>37</v>
      </c>
      <c r="G80" s="75"/>
      <c r="H80" s="88"/>
    </row>
    <row r="81" spans="1:8" ht="18" x14ac:dyDescent="0.25">
      <c r="A81" s="256"/>
      <c r="B81" s="279"/>
      <c r="C81" s="279"/>
      <c r="D81" s="279"/>
      <c r="E81" s="35" t="s">
        <v>973</v>
      </c>
      <c r="F81" s="93" t="s">
        <v>37</v>
      </c>
      <c r="G81" s="75"/>
      <c r="H81" s="88"/>
    </row>
    <row r="82" spans="1:8" ht="18" x14ac:dyDescent="0.25">
      <c r="A82" s="256"/>
      <c r="B82" s="279"/>
      <c r="C82" s="279"/>
      <c r="D82" s="279"/>
      <c r="E82" s="35" t="s">
        <v>974</v>
      </c>
      <c r="F82" s="93" t="s">
        <v>37</v>
      </c>
      <c r="G82" s="75"/>
      <c r="H82" s="88"/>
    </row>
    <row r="83" spans="1:8" ht="18" x14ac:dyDescent="0.25">
      <c r="A83" s="256"/>
      <c r="B83" s="279"/>
      <c r="C83" s="279"/>
      <c r="D83" s="279"/>
      <c r="E83" s="35" t="s">
        <v>975</v>
      </c>
      <c r="F83" s="93" t="s">
        <v>37</v>
      </c>
      <c r="G83" s="75"/>
      <c r="H83" s="88"/>
    </row>
    <row r="84" spans="1:8" ht="18" x14ac:dyDescent="0.25">
      <c r="A84" s="256"/>
      <c r="B84" s="279"/>
      <c r="C84" s="279"/>
      <c r="D84" s="279"/>
      <c r="E84" s="35" t="s">
        <v>976</v>
      </c>
      <c r="F84" s="93" t="s">
        <v>37</v>
      </c>
      <c r="G84" s="75"/>
      <c r="H84" s="88"/>
    </row>
    <row r="85" spans="1:8" ht="18" x14ac:dyDescent="0.25">
      <c r="A85" s="256"/>
      <c r="B85" s="279"/>
      <c r="C85" s="279"/>
      <c r="D85" s="279"/>
      <c r="E85" s="35" t="s">
        <v>977</v>
      </c>
      <c r="F85" s="93" t="s">
        <v>37</v>
      </c>
      <c r="G85" s="75"/>
      <c r="H85" s="88"/>
    </row>
    <row r="86" spans="1:8" ht="18" x14ac:dyDescent="0.25">
      <c r="A86" s="256"/>
      <c r="B86" s="279"/>
      <c r="C86" s="279"/>
      <c r="D86" s="279"/>
      <c r="E86" s="35" t="s">
        <v>978</v>
      </c>
      <c r="F86" s="93" t="s">
        <v>37</v>
      </c>
      <c r="G86" s="75"/>
      <c r="H86" s="88"/>
    </row>
    <row r="87" spans="1:8" ht="18" x14ac:dyDescent="0.25">
      <c r="A87" s="256"/>
      <c r="B87" s="279"/>
      <c r="C87" s="279"/>
      <c r="D87" s="279"/>
      <c r="E87" s="35" t="s">
        <v>979</v>
      </c>
      <c r="F87" s="93" t="s">
        <v>37</v>
      </c>
      <c r="G87" s="75"/>
      <c r="H87" s="88"/>
    </row>
    <row r="88" spans="1:8" ht="18" x14ac:dyDescent="0.25">
      <c r="A88" s="256"/>
      <c r="B88" s="279"/>
      <c r="C88" s="279"/>
      <c r="D88" s="279"/>
      <c r="E88" s="35" t="s">
        <v>980</v>
      </c>
      <c r="F88" s="93" t="s">
        <v>37</v>
      </c>
      <c r="G88" s="75"/>
      <c r="H88" s="88"/>
    </row>
    <row r="89" spans="1:8" ht="18" x14ac:dyDescent="0.25">
      <c r="A89" s="377"/>
      <c r="B89" s="190"/>
      <c r="C89" s="190"/>
      <c r="D89" s="190"/>
      <c r="E89" s="35" t="s">
        <v>981</v>
      </c>
      <c r="F89" s="93" t="s">
        <v>37</v>
      </c>
      <c r="G89" s="75"/>
      <c r="H89" s="88"/>
    </row>
    <row r="90" spans="1:8" ht="18" x14ac:dyDescent="0.25">
      <c r="A90" s="377"/>
      <c r="B90" s="190"/>
      <c r="C90" s="190"/>
      <c r="D90" s="190"/>
      <c r="E90" s="35" t="s">
        <v>982</v>
      </c>
      <c r="F90" s="93" t="s">
        <v>37</v>
      </c>
      <c r="G90" s="75"/>
      <c r="H90" s="88"/>
    </row>
    <row r="91" spans="1:8" ht="18" x14ac:dyDescent="0.25">
      <c r="A91" s="377"/>
      <c r="B91" s="190"/>
      <c r="C91" s="190"/>
      <c r="D91" s="190"/>
      <c r="E91" s="35" t="s">
        <v>983</v>
      </c>
      <c r="F91" s="93" t="s">
        <v>37</v>
      </c>
      <c r="G91" s="75"/>
      <c r="H91" s="88"/>
    </row>
    <row r="92" spans="1:8" ht="18" x14ac:dyDescent="0.25">
      <c r="A92" s="378"/>
      <c r="B92" s="192"/>
      <c r="C92" s="192"/>
      <c r="D92" s="192"/>
      <c r="E92" s="36" t="s">
        <v>984</v>
      </c>
      <c r="F92" s="93" t="s">
        <v>37</v>
      </c>
      <c r="G92" s="75"/>
      <c r="H92" s="88"/>
    </row>
    <row r="93" spans="1:8" ht="18" x14ac:dyDescent="0.25">
      <c r="A93" s="250" t="s">
        <v>985</v>
      </c>
      <c r="B93" s="149"/>
      <c r="C93" s="149"/>
      <c r="D93" s="149"/>
      <c r="E93" s="8" t="s">
        <v>986</v>
      </c>
      <c r="F93" s="93" t="s">
        <v>37</v>
      </c>
      <c r="G93" s="75"/>
      <c r="H93" s="88"/>
    </row>
    <row r="94" spans="1:8" ht="18" x14ac:dyDescent="0.25">
      <c r="A94" s="256"/>
      <c r="B94" s="279"/>
      <c r="C94" s="279"/>
      <c r="D94" s="279"/>
      <c r="E94" s="8" t="s">
        <v>987</v>
      </c>
      <c r="F94" s="93" t="s">
        <v>37</v>
      </c>
      <c r="G94" s="75"/>
      <c r="H94" s="88"/>
    </row>
    <row r="95" spans="1:8" ht="18" x14ac:dyDescent="0.25">
      <c r="A95" s="256"/>
      <c r="B95" s="279"/>
      <c r="C95" s="279"/>
      <c r="D95" s="279"/>
      <c r="E95" s="8" t="s">
        <v>988</v>
      </c>
      <c r="F95" s="93" t="s">
        <v>37</v>
      </c>
      <c r="G95" s="75"/>
      <c r="H95" s="88"/>
    </row>
    <row r="96" spans="1:8" ht="18" x14ac:dyDescent="0.25">
      <c r="A96" s="256"/>
      <c r="B96" s="279"/>
      <c r="C96" s="279"/>
      <c r="D96" s="279"/>
      <c r="E96" s="8" t="s">
        <v>989</v>
      </c>
      <c r="F96" s="93" t="s">
        <v>37</v>
      </c>
      <c r="G96" s="75"/>
      <c r="H96" s="88"/>
    </row>
    <row r="97" spans="1:8" ht="18" x14ac:dyDescent="0.25">
      <c r="A97" s="256"/>
      <c r="B97" s="279"/>
      <c r="C97" s="279"/>
      <c r="D97" s="279"/>
      <c r="E97" s="8" t="s">
        <v>990</v>
      </c>
      <c r="F97" s="93" t="s">
        <v>37</v>
      </c>
      <c r="G97" s="75"/>
      <c r="H97" s="88"/>
    </row>
    <row r="98" spans="1:8" ht="18" x14ac:dyDescent="0.25">
      <c r="A98" s="256"/>
      <c r="B98" s="279"/>
      <c r="C98" s="279"/>
      <c r="D98" s="279"/>
      <c r="E98" s="35" t="s">
        <v>991</v>
      </c>
      <c r="F98" s="93" t="s">
        <v>37</v>
      </c>
      <c r="G98" s="75"/>
      <c r="H98" s="88"/>
    </row>
    <row r="99" spans="1:8" ht="18" x14ac:dyDescent="0.25">
      <c r="A99" s="256"/>
      <c r="B99" s="279"/>
      <c r="C99" s="279"/>
      <c r="D99" s="279"/>
      <c r="E99" s="35" t="s">
        <v>992</v>
      </c>
      <c r="F99" s="93" t="s">
        <v>37</v>
      </c>
      <c r="G99" s="75"/>
      <c r="H99" s="88"/>
    </row>
    <row r="100" spans="1:8" ht="18" x14ac:dyDescent="0.25">
      <c r="A100" s="256"/>
      <c r="B100" s="279"/>
      <c r="C100" s="279"/>
      <c r="D100" s="279"/>
      <c r="E100" s="35" t="s">
        <v>993</v>
      </c>
      <c r="F100" s="93" t="s">
        <v>37</v>
      </c>
      <c r="G100" s="75"/>
      <c r="H100" s="88"/>
    </row>
    <row r="101" spans="1:8" ht="18" x14ac:dyDescent="0.25">
      <c r="A101" s="256"/>
      <c r="B101" s="279"/>
      <c r="C101" s="279"/>
      <c r="D101" s="279"/>
      <c r="E101" s="35" t="s">
        <v>994</v>
      </c>
      <c r="F101" s="93" t="s">
        <v>37</v>
      </c>
      <c r="G101" s="75"/>
      <c r="H101" s="88"/>
    </row>
    <row r="102" spans="1:8" ht="18" x14ac:dyDescent="0.25">
      <c r="A102" s="256"/>
      <c r="B102" s="279"/>
      <c r="C102" s="279"/>
      <c r="D102" s="279"/>
      <c r="E102" s="35" t="s">
        <v>995</v>
      </c>
      <c r="F102" s="93" t="s">
        <v>37</v>
      </c>
      <c r="G102" s="75"/>
      <c r="H102" s="88"/>
    </row>
    <row r="103" spans="1:8" ht="18" x14ac:dyDescent="0.25">
      <c r="A103" s="256"/>
      <c r="B103" s="279"/>
      <c r="C103" s="279"/>
      <c r="D103" s="279"/>
      <c r="E103" s="35" t="s">
        <v>996</v>
      </c>
      <c r="F103" s="93" t="s">
        <v>37</v>
      </c>
      <c r="G103" s="75"/>
      <c r="H103" s="88"/>
    </row>
    <row r="104" spans="1:8" ht="18" x14ac:dyDescent="0.25">
      <c r="A104" s="256"/>
      <c r="B104" s="279"/>
      <c r="C104" s="279"/>
      <c r="D104" s="279"/>
      <c r="E104" s="35" t="s">
        <v>997</v>
      </c>
      <c r="F104" s="93" t="s">
        <v>37</v>
      </c>
      <c r="G104" s="75"/>
      <c r="H104" s="88"/>
    </row>
    <row r="105" spans="1:8" ht="18" x14ac:dyDescent="0.25">
      <c r="A105" s="256"/>
      <c r="B105" s="279"/>
      <c r="C105" s="279"/>
      <c r="D105" s="279"/>
      <c r="E105" s="35" t="s">
        <v>998</v>
      </c>
      <c r="F105" s="93" t="s">
        <v>37</v>
      </c>
      <c r="G105" s="75"/>
      <c r="H105" s="88"/>
    </row>
    <row r="106" spans="1:8" ht="18" x14ac:dyDescent="0.25">
      <c r="A106" s="280"/>
      <c r="B106" s="281"/>
      <c r="C106" s="281"/>
      <c r="D106" s="281"/>
      <c r="E106" s="36" t="s">
        <v>999</v>
      </c>
      <c r="F106" s="93" t="s">
        <v>37</v>
      </c>
      <c r="G106" s="75"/>
      <c r="H106" s="88"/>
    </row>
    <row r="107" spans="1:8" ht="18" x14ac:dyDescent="0.25">
      <c r="A107" s="259" t="s">
        <v>1000</v>
      </c>
      <c r="B107" s="172"/>
      <c r="C107" s="172"/>
      <c r="D107" s="172"/>
      <c r="E107" s="8" t="s">
        <v>1001</v>
      </c>
      <c r="F107" s="93" t="s">
        <v>37</v>
      </c>
      <c r="G107" s="75"/>
      <c r="H107" s="88"/>
    </row>
    <row r="108" spans="1:8" ht="18" x14ac:dyDescent="0.25">
      <c r="A108" s="372"/>
      <c r="B108" s="373"/>
      <c r="C108" s="373"/>
      <c r="D108" s="373"/>
      <c r="E108" s="8" t="s">
        <v>1002</v>
      </c>
      <c r="F108" s="93" t="s">
        <v>37</v>
      </c>
      <c r="G108" s="75"/>
      <c r="H108" s="88"/>
    </row>
    <row r="109" spans="1:8" ht="18" x14ac:dyDescent="0.25">
      <c r="A109" s="372"/>
      <c r="B109" s="373"/>
      <c r="C109" s="373"/>
      <c r="D109" s="373"/>
      <c r="E109" s="8" t="s">
        <v>1003</v>
      </c>
      <c r="F109" s="93" t="s">
        <v>37</v>
      </c>
      <c r="G109" s="75"/>
      <c r="H109" s="88"/>
    </row>
    <row r="110" spans="1:8" ht="18" x14ac:dyDescent="0.25">
      <c r="A110" s="372"/>
      <c r="B110" s="373"/>
      <c r="C110" s="373"/>
      <c r="D110" s="373"/>
      <c r="E110" s="8" t="s">
        <v>1004</v>
      </c>
      <c r="F110" s="93" t="s">
        <v>37</v>
      </c>
      <c r="G110" s="75"/>
      <c r="H110" s="88"/>
    </row>
    <row r="111" spans="1:8" ht="18" x14ac:dyDescent="0.25">
      <c r="A111" s="372"/>
      <c r="B111" s="373"/>
      <c r="C111" s="373"/>
      <c r="D111" s="373"/>
      <c r="E111" s="8" t="s">
        <v>1005</v>
      </c>
      <c r="F111" s="93" t="s">
        <v>37</v>
      </c>
      <c r="G111" s="75"/>
      <c r="H111" s="88"/>
    </row>
    <row r="112" spans="1:8" ht="18" x14ac:dyDescent="0.25">
      <c r="A112" s="372"/>
      <c r="B112" s="373"/>
      <c r="C112" s="373"/>
      <c r="D112" s="373"/>
      <c r="E112" s="35" t="s">
        <v>1006</v>
      </c>
      <c r="F112" s="93" t="s">
        <v>37</v>
      </c>
      <c r="G112" s="75"/>
      <c r="H112" s="88"/>
    </row>
    <row r="113" spans="1:8" ht="18" x14ac:dyDescent="0.25">
      <c r="A113" s="372"/>
      <c r="B113" s="373"/>
      <c r="C113" s="373"/>
      <c r="D113" s="373"/>
      <c r="E113" s="35" t="s">
        <v>1007</v>
      </c>
      <c r="F113" s="93" t="s">
        <v>37</v>
      </c>
      <c r="G113" s="75"/>
      <c r="H113" s="88"/>
    </row>
    <row r="114" spans="1:8" ht="18" x14ac:dyDescent="0.25">
      <c r="A114" s="372"/>
      <c r="B114" s="373"/>
      <c r="C114" s="373"/>
      <c r="D114" s="373"/>
      <c r="E114" s="35" t="s">
        <v>1008</v>
      </c>
      <c r="F114" s="93" t="s">
        <v>37</v>
      </c>
      <c r="G114" s="75"/>
      <c r="H114" s="88"/>
    </row>
    <row r="115" spans="1:8" ht="18" x14ac:dyDescent="0.25">
      <c r="A115" s="372"/>
      <c r="B115" s="373"/>
      <c r="C115" s="373"/>
      <c r="D115" s="373"/>
      <c r="E115" s="35" t="s">
        <v>1009</v>
      </c>
      <c r="F115" s="93" t="s">
        <v>37</v>
      </c>
      <c r="G115" s="75"/>
      <c r="H115" s="88"/>
    </row>
    <row r="116" spans="1:8" ht="18" x14ac:dyDescent="0.25">
      <c r="A116" s="372"/>
      <c r="B116" s="373"/>
      <c r="C116" s="373"/>
      <c r="D116" s="373"/>
      <c r="E116" s="35" t="s">
        <v>1010</v>
      </c>
      <c r="F116" s="93" t="s">
        <v>37</v>
      </c>
      <c r="G116" s="75"/>
      <c r="H116" s="88"/>
    </row>
    <row r="117" spans="1:8" ht="18" x14ac:dyDescent="0.25">
      <c r="A117" s="372"/>
      <c r="B117" s="373"/>
      <c r="C117" s="373"/>
      <c r="D117" s="373"/>
      <c r="E117" s="35" t="s">
        <v>1011</v>
      </c>
      <c r="F117" s="93" t="s">
        <v>37</v>
      </c>
      <c r="G117" s="75"/>
      <c r="H117" s="88"/>
    </row>
    <row r="118" spans="1:8" ht="18" x14ac:dyDescent="0.25">
      <c r="A118" s="372"/>
      <c r="B118" s="373"/>
      <c r="C118" s="373"/>
      <c r="D118" s="373"/>
      <c r="E118" s="35" t="s">
        <v>1012</v>
      </c>
      <c r="F118" s="93" t="s">
        <v>37</v>
      </c>
      <c r="G118" s="75"/>
      <c r="H118" s="88"/>
    </row>
    <row r="119" spans="1:8" ht="18" x14ac:dyDescent="0.25">
      <c r="A119" s="372"/>
      <c r="B119" s="373"/>
      <c r="C119" s="373"/>
      <c r="D119" s="373"/>
      <c r="E119" s="35" t="s">
        <v>1013</v>
      </c>
      <c r="F119" s="93" t="s">
        <v>37</v>
      </c>
      <c r="G119" s="75"/>
      <c r="H119" s="88"/>
    </row>
    <row r="120" spans="1:8" ht="18" x14ac:dyDescent="0.25">
      <c r="A120" s="257"/>
      <c r="B120" s="151"/>
      <c r="C120" s="151"/>
      <c r="D120" s="151"/>
      <c r="E120" s="35" t="s">
        <v>1014</v>
      </c>
      <c r="F120" s="93" t="s">
        <v>37</v>
      </c>
      <c r="G120" s="75"/>
      <c r="H120" s="88"/>
    </row>
    <row r="121" spans="1:8" ht="18" x14ac:dyDescent="0.25">
      <c r="A121" s="257"/>
      <c r="B121" s="151"/>
      <c r="C121" s="151"/>
      <c r="D121" s="151"/>
      <c r="E121" s="35" t="s">
        <v>1015</v>
      </c>
      <c r="F121" s="92" t="s">
        <v>807</v>
      </c>
      <c r="G121" s="75"/>
      <c r="H121" s="88"/>
    </row>
    <row r="122" spans="1:8" ht="18" x14ac:dyDescent="0.25">
      <c r="A122" s="257"/>
      <c r="B122" s="151"/>
      <c r="C122" s="151"/>
      <c r="D122" s="151"/>
      <c r="E122" s="35" t="s">
        <v>1016</v>
      </c>
      <c r="F122" s="91" t="s">
        <v>1017</v>
      </c>
      <c r="G122" s="75"/>
      <c r="H122" s="88"/>
    </row>
    <row r="123" spans="1:8" ht="18" x14ac:dyDescent="0.25">
      <c r="A123" s="257"/>
      <c r="B123" s="151"/>
      <c r="C123" s="151"/>
      <c r="D123" s="151"/>
      <c r="E123" s="35" t="s">
        <v>1018</v>
      </c>
      <c r="F123" s="93" t="s">
        <v>37</v>
      </c>
      <c r="G123" s="75"/>
      <c r="H123" s="88"/>
    </row>
    <row r="124" spans="1:8" ht="18" x14ac:dyDescent="0.25">
      <c r="A124" s="257"/>
      <c r="B124" s="151"/>
      <c r="C124" s="151"/>
      <c r="D124" s="151"/>
      <c r="E124" s="35" t="s">
        <v>1019</v>
      </c>
      <c r="F124" s="93" t="s">
        <v>37</v>
      </c>
      <c r="G124" s="75"/>
      <c r="H124" s="88"/>
    </row>
    <row r="125" spans="1:8" ht="18" x14ac:dyDescent="0.25">
      <c r="A125" s="258"/>
      <c r="B125" s="152"/>
      <c r="C125" s="152"/>
      <c r="D125" s="152"/>
      <c r="E125" s="36" t="s">
        <v>1020</v>
      </c>
      <c r="F125" s="92" t="s">
        <v>1021</v>
      </c>
      <c r="G125" s="75"/>
      <c r="H125" s="88"/>
    </row>
    <row r="126" spans="1:8" ht="18" x14ac:dyDescent="0.25">
      <c r="A126" s="250" t="s">
        <v>1022</v>
      </c>
      <c r="B126" s="149"/>
      <c r="C126" s="149"/>
      <c r="D126" s="149"/>
      <c r="E126" s="8" t="s">
        <v>1020</v>
      </c>
      <c r="F126" s="93" t="s">
        <v>37</v>
      </c>
      <c r="G126" s="75"/>
      <c r="H126" s="88"/>
    </row>
    <row r="127" spans="1:8" ht="18" x14ac:dyDescent="0.25">
      <c r="A127" s="256"/>
      <c r="B127" s="279"/>
      <c r="C127" s="279"/>
      <c r="D127" s="279"/>
      <c r="E127" s="8" t="s">
        <v>1023</v>
      </c>
      <c r="F127" s="93" t="s">
        <v>37</v>
      </c>
      <c r="G127" s="75"/>
      <c r="H127" s="88"/>
    </row>
    <row r="128" spans="1:8" ht="18" x14ac:dyDescent="0.25">
      <c r="A128" s="256"/>
      <c r="B128" s="279"/>
      <c r="C128" s="279"/>
      <c r="D128" s="279"/>
      <c r="E128" s="8" t="s">
        <v>1024</v>
      </c>
      <c r="F128" s="93" t="s">
        <v>37</v>
      </c>
      <c r="G128" s="75"/>
      <c r="H128" s="88"/>
    </row>
    <row r="129" spans="1:8" ht="18" x14ac:dyDescent="0.25">
      <c r="A129" s="256"/>
      <c r="B129" s="279"/>
      <c r="C129" s="279"/>
      <c r="D129" s="279"/>
      <c r="E129" s="8" t="s">
        <v>1025</v>
      </c>
      <c r="F129" s="93" t="s">
        <v>37</v>
      </c>
      <c r="G129" s="75"/>
      <c r="H129" s="88"/>
    </row>
    <row r="130" spans="1:8" ht="18" x14ac:dyDescent="0.25">
      <c r="A130" s="280"/>
      <c r="B130" s="281"/>
      <c r="C130" s="281"/>
      <c r="D130" s="281"/>
      <c r="E130" s="5" t="s">
        <v>1026</v>
      </c>
      <c r="F130" s="93" t="s">
        <v>37</v>
      </c>
      <c r="G130" s="75"/>
      <c r="H130" s="88"/>
    </row>
    <row r="131" spans="1:8" ht="18" x14ac:dyDescent="0.25">
      <c r="A131" s="374" t="s">
        <v>1027</v>
      </c>
      <c r="B131" s="150"/>
      <c r="C131" s="150"/>
      <c r="D131" s="150"/>
      <c r="E131" s="33" t="s">
        <v>1028</v>
      </c>
      <c r="F131" s="93" t="s">
        <v>37</v>
      </c>
      <c r="G131" s="75"/>
      <c r="H131" s="88"/>
    </row>
    <row r="132" spans="1:8" ht="18" x14ac:dyDescent="0.25">
      <c r="A132" s="374" t="s">
        <v>1029</v>
      </c>
      <c r="B132" s="150"/>
      <c r="C132" s="150"/>
      <c r="D132" s="150"/>
      <c r="E132" s="33" t="s">
        <v>1030</v>
      </c>
      <c r="F132" s="91" t="s">
        <v>37</v>
      </c>
      <c r="G132" s="75"/>
      <c r="H132" s="88"/>
    </row>
    <row r="133" spans="1:8" ht="18" x14ac:dyDescent="0.25">
      <c r="A133" s="257"/>
      <c r="B133" s="151"/>
      <c r="C133" s="151"/>
      <c r="D133" s="151"/>
      <c r="E133" s="33" t="s">
        <v>1031</v>
      </c>
      <c r="F133" s="93" t="s">
        <v>37</v>
      </c>
      <c r="G133" s="75"/>
      <c r="H133" s="88"/>
    </row>
    <row r="134" spans="1:8" ht="18" x14ac:dyDescent="0.25">
      <c r="A134" s="257"/>
      <c r="B134" s="151"/>
      <c r="C134" s="151"/>
      <c r="D134" s="151"/>
      <c r="E134" s="33" t="s">
        <v>1032</v>
      </c>
      <c r="F134" s="93" t="s">
        <v>37</v>
      </c>
      <c r="G134" s="75"/>
      <c r="H134" s="88"/>
    </row>
    <row r="135" spans="1:8" ht="18.75" thickBot="1" x14ac:dyDescent="0.3">
      <c r="A135" s="375"/>
      <c r="B135" s="376"/>
      <c r="C135" s="376"/>
      <c r="D135" s="376"/>
      <c r="E135" s="37" t="s">
        <v>1033</v>
      </c>
      <c r="F135" s="94" t="s">
        <v>37</v>
      </c>
      <c r="G135" s="115"/>
      <c r="H135" s="89"/>
    </row>
    <row r="136" spans="1:8" ht="15.75" thickTop="1" x14ac:dyDescent="0.25"/>
  </sheetData>
  <mergeCells count="17">
    <mergeCell ref="A67:D92"/>
    <mergeCell ref="A1:D1"/>
    <mergeCell ref="A7:D14"/>
    <mergeCell ref="A15:D33"/>
    <mergeCell ref="A34:D34"/>
    <mergeCell ref="A35:D35"/>
    <mergeCell ref="A36:D36"/>
    <mergeCell ref="A37:D37"/>
    <mergeCell ref="A38:D44"/>
    <mergeCell ref="A45:D52"/>
    <mergeCell ref="A53:D66"/>
    <mergeCell ref="A2:D6"/>
    <mergeCell ref="A93:D106"/>
    <mergeCell ref="A107:D125"/>
    <mergeCell ref="A126:D130"/>
    <mergeCell ref="A131:D131"/>
    <mergeCell ref="A132:D135"/>
  </mergeCells>
  <conditionalFormatting sqref="E1">
    <cfRule type="duplicateValues" dxfId="42" priority="22"/>
  </conditionalFormatting>
  <conditionalFormatting sqref="E2 E4:E6">
    <cfRule type="duplicateValues" dxfId="41" priority="21"/>
  </conditionalFormatting>
  <conditionalFormatting sqref="E3">
    <cfRule type="duplicateValues" dxfId="40" priority="20"/>
  </conditionalFormatting>
  <conditionalFormatting sqref="G2:G135">
    <cfRule type="cellIs" dxfId="39" priority="2" operator="equal">
      <formula>"AC"</formula>
    </cfRule>
    <cfRule type="cellIs" dxfId="38" priority="3" operator="equal">
      <formula>"NO"</formula>
    </cfRule>
    <cfRule type="cellIs" dxfId="37" priority="4" operator="equal">
      <formula>"NC"</formula>
    </cfRule>
    <cfRule type="cellIs" dxfId="36" priority="5" operator="equal">
      <formula>"C ST"</formula>
    </cfRule>
    <cfRule type="cellIs" dxfId="35" priority="6" operator="equal">
      <formula>"C"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822D2-18F7-4A3E-B395-910BB9944232}">
  <sheetPr>
    <tabColor theme="5" tint="-0.249977111117893"/>
  </sheetPr>
  <dimension ref="A1:H91"/>
  <sheetViews>
    <sheetView zoomScaleNormal="100" workbookViewId="0">
      <selection activeCell="I1" sqref="I1"/>
    </sheetView>
  </sheetViews>
  <sheetFormatPr defaultRowHeight="15" x14ac:dyDescent="0.25"/>
  <cols>
    <col min="1" max="4" width="4.7109375" customWidth="1"/>
    <col min="5" max="6" width="28.7109375" customWidth="1"/>
    <col min="7" max="7" width="11.7109375" customWidth="1"/>
    <col min="8" max="8" width="100.7109375" customWidth="1"/>
  </cols>
  <sheetData>
    <row r="1" spans="1:8" ht="21.95" customHeight="1" thickTop="1" thickBot="1" x14ac:dyDescent="0.35">
      <c r="A1" s="366"/>
      <c r="B1" s="367"/>
      <c r="C1" s="367"/>
      <c r="D1" s="379"/>
      <c r="E1" s="26" t="s">
        <v>0</v>
      </c>
      <c r="F1" s="2" t="s">
        <v>1</v>
      </c>
      <c r="G1" s="3" t="s">
        <v>2</v>
      </c>
      <c r="H1" s="27" t="s">
        <v>3</v>
      </c>
    </row>
    <row r="2" spans="1:8" ht="18.95" customHeight="1" thickTop="1" x14ac:dyDescent="0.25">
      <c r="A2" s="370" t="s">
        <v>4</v>
      </c>
      <c r="B2" s="272"/>
      <c r="C2" s="272"/>
      <c r="D2" s="273"/>
      <c r="E2" s="13" t="s">
        <v>5</v>
      </c>
      <c r="F2" s="12"/>
      <c r="G2" s="112" t="s">
        <v>6</v>
      </c>
      <c r="H2" s="109"/>
    </row>
    <row r="3" spans="1:8" ht="39" customHeight="1" x14ac:dyDescent="0.25">
      <c r="A3" s="257"/>
      <c r="B3" s="151"/>
      <c r="C3" s="151"/>
      <c r="D3" s="275"/>
      <c r="E3" s="15" t="s">
        <v>7</v>
      </c>
      <c r="F3" s="4"/>
      <c r="G3" s="71" t="s">
        <v>8</v>
      </c>
      <c r="H3" s="108"/>
    </row>
    <row r="4" spans="1:8" ht="18.95" customHeight="1" x14ac:dyDescent="0.25">
      <c r="A4" s="257"/>
      <c r="B4" s="151"/>
      <c r="C4" s="151"/>
      <c r="D4" s="275"/>
      <c r="E4" s="15" t="s">
        <v>9</v>
      </c>
      <c r="F4" s="4"/>
      <c r="G4" s="71" t="s">
        <v>10</v>
      </c>
      <c r="H4" s="108"/>
    </row>
    <row r="5" spans="1:8" ht="18.95" customHeight="1" x14ac:dyDescent="0.25">
      <c r="A5" s="257"/>
      <c r="B5" s="151"/>
      <c r="C5" s="151"/>
      <c r="D5" s="275"/>
      <c r="E5" s="15" t="s">
        <v>11</v>
      </c>
      <c r="F5" s="4"/>
      <c r="G5" s="71" t="s">
        <v>12</v>
      </c>
      <c r="H5" s="108"/>
    </row>
    <row r="6" spans="1:8" ht="27" customHeight="1" thickBot="1" x14ac:dyDescent="0.3">
      <c r="A6" s="371"/>
      <c r="B6" s="277"/>
      <c r="C6" s="277"/>
      <c r="D6" s="278"/>
      <c r="E6" s="101" t="s">
        <v>13</v>
      </c>
      <c r="F6" s="105"/>
      <c r="G6" s="113" t="s">
        <v>14</v>
      </c>
      <c r="H6" s="111"/>
    </row>
    <row r="7" spans="1:8" ht="18" x14ac:dyDescent="0.25">
      <c r="A7" s="342" t="s">
        <v>1034</v>
      </c>
      <c r="B7" s="164" t="s">
        <v>1035</v>
      </c>
      <c r="C7" s="190"/>
      <c r="D7" s="190"/>
      <c r="E7" s="48" t="s">
        <v>1036</v>
      </c>
      <c r="F7" s="49" t="s">
        <v>1037</v>
      </c>
      <c r="G7" s="73"/>
      <c r="H7" s="80"/>
    </row>
    <row r="8" spans="1:8" ht="18" x14ac:dyDescent="0.25">
      <c r="A8" s="342"/>
      <c r="B8" s="394"/>
      <c r="C8" s="192"/>
      <c r="D8" s="192"/>
      <c r="E8" s="50" t="s">
        <v>1038</v>
      </c>
      <c r="F8" s="22" t="s">
        <v>1039</v>
      </c>
      <c r="G8" s="74"/>
      <c r="H8" s="77"/>
    </row>
    <row r="9" spans="1:8" ht="18" x14ac:dyDescent="0.25">
      <c r="A9" s="342"/>
      <c r="B9" s="162" t="s">
        <v>1040</v>
      </c>
      <c r="C9" s="188"/>
      <c r="D9" s="188"/>
      <c r="E9" s="50" t="s">
        <v>1041</v>
      </c>
      <c r="F9" s="22" t="s">
        <v>1042</v>
      </c>
      <c r="G9" s="74"/>
      <c r="H9" s="77"/>
    </row>
    <row r="10" spans="1:8" ht="18" x14ac:dyDescent="0.25">
      <c r="A10" s="342"/>
      <c r="B10" s="395"/>
      <c r="C10" s="190"/>
      <c r="D10" s="190"/>
      <c r="E10" s="50" t="s">
        <v>1043</v>
      </c>
      <c r="F10" s="22" t="s">
        <v>1044</v>
      </c>
      <c r="G10" s="74"/>
      <c r="H10" s="77"/>
    </row>
    <row r="11" spans="1:8" ht="18" x14ac:dyDescent="0.25">
      <c r="A11" s="342"/>
      <c r="B11" s="395"/>
      <c r="C11" s="190"/>
      <c r="D11" s="190"/>
      <c r="E11" s="41" t="s">
        <v>1045</v>
      </c>
      <c r="F11" s="17" t="s">
        <v>1046</v>
      </c>
      <c r="G11" s="71"/>
      <c r="H11" s="78"/>
    </row>
    <row r="12" spans="1:8" ht="18" x14ac:dyDescent="0.25">
      <c r="A12" s="342"/>
      <c r="B12" s="395"/>
      <c r="C12" s="190"/>
      <c r="D12" s="190"/>
      <c r="E12" s="41" t="s">
        <v>1047</v>
      </c>
      <c r="F12" s="17" t="s">
        <v>1048</v>
      </c>
      <c r="G12" s="71"/>
      <c r="H12" s="78"/>
    </row>
    <row r="13" spans="1:8" ht="18" x14ac:dyDescent="0.25">
      <c r="A13" s="342"/>
      <c r="B13" s="395"/>
      <c r="C13" s="190"/>
      <c r="D13" s="190"/>
      <c r="E13" s="41" t="s">
        <v>1049</v>
      </c>
      <c r="F13" s="17" t="s">
        <v>1050</v>
      </c>
      <c r="G13" s="71"/>
      <c r="H13" s="78"/>
    </row>
    <row r="14" spans="1:8" ht="18" x14ac:dyDescent="0.25">
      <c r="A14" s="342"/>
      <c r="B14" s="394"/>
      <c r="C14" s="192"/>
      <c r="D14" s="192"/>
      <c r="E14" s="42" t="s">
        <v>1051</v>
      </c>
      <c r="F14" s="17" t="s">
        <v>1052</v>
      </c>
      <c r="G14" s="71"/>
      <c r="H14" s="78"/>
    </row>
    <row r="15" spans="1:8" ht="18" x14ac:dyDescent="0.25">
      <c r="A15" s="342"/>
      <c r="B15" s="162" t="s">
        <v>1053</v>
      </c>
      <c r="C15" s="188"/>
      <c r="D15" s="188"/>
      <c r="E15" s="50" t="s">
        <v>1054</v>
      </c>
      <c r="F15" s="22" t="s">
        <v>1055</v>
      </c>
      <c r="G15" s="74"/>
      <c r="H15" s="77"/>
    </row>
    <row r="16" spans="1:8" ht="18" x14ac:dyDescent="0.25">
      <c r="A16" s="342"/>
      <c r="B16" s="395"/>
      <c r="C16" s="190"/>
      <c r="D16" s="190"/>
      <c r="E16" s="50" t="s">
        <v>1056</v>
      </c>
      <c r="F16" s="22" t="s">
        <v>1057</v>
      </c>
      <c r="G16" s="74"/>
      <c r="H16" s="77"/>
    </row>
    <row r="17" spans="1:8" ht="18" x14ac:dyDescent="0.25">
      <c r="A17" s="342"/>
      <c r="B17" s="395"/>
      <c r="C17" s="190"/>
      <c r="D17" s="190"/>
      <c r="E17" s="41" t="s">
        <v>1058</v>
      </c>
      <c r="F17" s="17" t="s">
        <v>1059</v>
      </c>
      <c r="G17" s="71"/>
      <c r="H17" s="78"/>
    </row>
    <row r="18" spans="1:8" ht="18" x14ac:dyDescent="0.25">
      <c r="A18" s="343"/>
      <c r="B18" s="394"/>
      <c r="C18" s="192"/>
      <c r="D18" s="192"/>
      <c r="E18" s="50" t="s">
        <v>1060</v>
      </c>
      <c r="F18" s="22" t="s">
        <v>1061</v>
      </c>
      <c r="G18" s="74"/>
      <c r="H18" s="77"/>
    </row>
    <row r="19" spans="1:8" ht="18" x14ac:dyDescent="0.25">
      <c r="A19" s="259" t="s">
        <v>1062</v>
      </c>
      <c r="B19" s="150"/>
      <c r="C19" s="150"/>
      <c r="D19" s="150"/>
      <c r="E19" s="42" t="s">
        <v>1063</v>
      </c>
      <c r="F19" s="17" t="s">
        <v>1064</v>
      </c>
      <c r="G19" s="71"/>
      <c r="H19" s="78"/>
    </row>
    <row r="20" spans="1:8" ht="18" x14ac:dyDescent="0.25">
      <c r="A20" s="257"/>
      <c r="B20" s="151"/>
      <c r="C20" s="151"/>
      <c r="D20" s="151"/>
      <c r="E20" s="41" t="s">
        <v>1065</v>
      </c>
      <c r="F20" s="17" t="s">
        <v>1066</v>
      </c>
      <c r="G20" s="71"/>
      <c r="H20" s="78"/>
    </row>
    <row r="21" spans="1:8" ht="18" x14ac:dyDescent="0.25">
      <c r="A21" s="257"/>
      <c r="B21" s="151"/>
      <c r="C21" s="151"/>
      <c r="D21" s="151"/>
      <c r="E21" s="50" t="s">
        <v>1067</v>
      </c>
      <c r="F21" s="22" t="s">
        <v>1068</v>
      </c>
      <c r="G21" s="74"/>
      <c r="H21" s="77"/>
    </row>
    <row r="22" spans="1:8" ht="18" x14ac:dyDescent="0.25">
      <c r="A22" s="257"/>
      <c r="B22" s="151"/>
      <c r="C22" s="151"/>
      <c r="D22" s="151"/>
      <c r="E22" s="41" t="s">
        <v>1069</v>
      </c>
      <c r="F22" s="17" t="s">
        <v>1070</v>
      </c>
      <c r="G22" s="71"/>
      <c r="H22" s="78"/>
    </row>
    <row r="23" spans="1:8" ht="18" x14ac:dyDescent="0.25">
      <c r="A23" s="257"/>
      <c r="B23" s="151"/>
      <c r="C23" s="151"/>
      <c r="D23" s="151"/>
      <c r="E23" s="51" t="s">
        <v>1071</v>
      </c>
      <c r="F23" s="22" t="s">
        <v>1072</v>
      </c>
      <c r="G23" s="74"/>
      <c r="H23" s="77"/>
    </row>
    <row r="24" spans="1:8" ht="18" x14ac:dyDescent="0.25">
      <c r="A24" s="257"/>
      <c r="B24" s="151"/>
      <c r="C24" s="151"/>
      <c r="D24" s="151"/>
      <c r="E24" s="51" t="s">
        <v>1073</v>
      </c>
      <c r="F24" s="22" t="s">
        <v>1074</v>
      </c>
      <c r="G24" s="74"/>
      <c r="H24" s="77"/>
    </row>
    <row r="25" spans="1:8" ht="18" x14ac:dyDescent="0.25">
      <c r="A25" s="257"/>
      <c r="B25" s="151"/>
      <c r="C25" s="151"/>
      <c r="D25" s="151"/>
      <c r="E25" s="51" t="s">
        <v>1075</v>
      </c>
      <c r="F25" s="22" t="s">
        <v>1076</v>
      </c>
      <c r="G25" s="74"/>
      <c r="H25" s="77"/>
    </row>
    <row r="26" spans="1:8" ht="18" x14ac:dyDescent="0.25">
      <c r="A26" s="257"/>
      <c r="B26" s="151"/>
      <c r="C26" s="151"/>
      <c r="D26" s="151"/>
      <c r="E26" s="51" t="s">
        <v>1077</v>
      </c>
      <c r="F26" s="22" t="s">
        <v>1078</v>
      </c>
      <c r="G26" s="74"/>
      <c r="H26" s="77"/>
    </row>
    <row r="27" spans="1:8" ht="18" x14ac:dyDescent="0.25">
      <c r="A27" s="257"/>
      <c r="B27" s="151"/>
      <c r="C27" s="151"/>
      <c r="D27" s="151"/>
      <c r="E27" s="51" t="s">
        <v>1079</v>
      </c>
      <c r="F27" s="22" t="s">
        <v>1080</v>
      </c>
      <c r="G27" s="74"/>
      <c r="H27" s="77"/>
    </row>
    <row r="28" spans="1:8" ht="18" x14ac:dyDescent="0.25">
      <c r="A28" s="257"/>
      <c r="B28" s="151"/>
      <c r="C28" s="151"/>
      <c r="D28" s="151"/>
      <c r="E28" s="51" t="s">
        <v>1081</v>
      </c>
      <c r="F28" s="22" t="s">
        <v>1082</v>
      </c>
      <c r="G28" s="74"/>
      <c r="H28" s="77"/>
    </row>
    <row r="29" spans="1:8" ht="18" x14ac:dyDescent="0.25">
      <c r="A29" s="257"/>
      <c r="B29" s="151"/>
      <c r="C29" s="151"/>
      <c r="D29" s="151"/>
      <c r="E29" s="51" t="s">
        <v>1083</v>
      </c>
      <c r="F29" s="22" t="s">
        <v>1084</v>
      </c>
      <c r="G29" s="74"/>
      <c r="H29" s="81"/>
    </row>
    <row r="30" spans="1:8" ht="18" x14ac:dyDescent="0.25">
      <c r="A30" s="257"/>
      <c r="B30" s="151"/>
      <c r="C30" s="151"/>
      <c r="D30" s="151"/>
      <c r="E30" s="43" t="s">
        <v>1085</v>
      </c>
      <c r="F30" s="17" t="s">
        <v>1086</v>
      </c>
      <c r="G30" s="71"/>
      <c r="H30" s="78"/>
    </row>
    <row r="31" spans="1:8" ht="18" x14ac:dyDescent="0.25">
      <c r="A31" s="257"/>
      <c r="B31" s="151"/>
      <c r="C31" s="151"/>
      <c r="D31" s="151"/>
      <c r="E31" s="43" t="s">
        <v>1087</v>
      </c>
      <c r="F31" s="17" t="s">
        <v>1088</v>
      </c>
      <c r="G31" s="71"/>
      <c r="H31" s="78"/>
    </row>
    <row r="32" spans="1:8" ht="18" x14ac:dyDescent="0.25">
      <c r="A32" s="396"/>
      <c r="B32" s="218"/>
      <c r="C32" s="218"/>
      <c r="D32" s="218"/>
      <c r="E32" s="43" t="s">
        <v>1089</v>
      </c>
      <c r="F32" s="17" t="s">
        <v>37</v>
      </c>
      <c r="G32" s="75"/>
      <c r="H32" s="79"/>
    </row>
    <row r="33" spans="1:8" ht="18" x14ac:dyDescent="0.25">
      <c r="A33" s="396"/>
      <c r="B33" s="218"/>
      <c r="C33" s="218"/>
      <c r="D33" s="218"/>
      <c r="E33" s="43" t="s">
        <v>1090</v>
      </c>
      <c r="F33" s="17" t="s">
        <v>37</v>
      </c>
      <c r="G33" s="75"/>
      <c r="H33" s="79"/>
    </row>
    <row r="34" spans="1:8" ht="18" x14ac:dyDescent="0.25">
      <c r="A34" s="396"/>
      <c r="B34" s="218"/>
      <c r="C34" s="218"/>
      <c r="D34" s="218"/>
      <c r="E34" s="43" t="s">
        <v>1091</v>
      </c>
      <c r="F34" s="17" t="s">
        <v>37</v>
      </c>
      <c r="G34" s="75"/>
      <c r="H34" s="79"/>
    </row>
    <row r="35" spans="1:8" ht="18" x14ac:dyDescent="0.25">
      <c r="A35" s="396"/>
      <c r="B35" s="218"/>
      <c r="C35" s="218"/>
      <c r="D35" s="218"/>
      <c r="E35" s="43" t="s">
        <v>1092</v>
      </c>
      <c r="F35" s="17" t="s">
        <v>37</v>
      </c>
      <c r="G35" s="75"/>
      <c r="H35" s="79"/>
    </row>
    <row r="36" spans="1:8" ht="18" x14ac:dyDescent="0.25">
      <c r="A36" s="396"/>
      <c r="B36" s="218"/>
      <c r="C36" s="218"/>
      <c r="D36" s="218"/>
      <c r="E36" s="43" t="s">
        <v>1093</v>
      </c>
      <c r="F36" s="17" t="s">
        <v>37</v>
      </c>
      <c r="G36" s="75"/>
      <c r="H36" s="79"/>
    </row>
    <row r="37" spans="1:8" ht="18" x14ac:dyDescent="0.25">
      <c r="A37" s="396"/>
      <c r="B37" s="218"/>
      <c r="C37" s="218"/>
      <c r="D37" s="218"/>
      <c r="E37" s="43" t="s">
        <v>1094</v>
      </c>
      <c r="F37" s="17" t="s">
        <v>37</v>
      </c>
      <c r="G37" s="75"/>
      <c r="H37" s="79"/>
    </row>
    <row r="38" spans="1:8" ht="18" x14ac:dyDescent="0.25">
      <c r="A38" s="396"/>
      <c r="B38" s="218"/>
      <c r="C38" s="218"/>
      <c r="D38" s="218"/>
      <c r="E38" s="43" t="s">
        <v>1095</v>
      </c>
      <c r="F38" s="17" t="s">
        <v>37</v>
      </c>
      <c r="G38" s="75"/>
      <c r="H38" s="79"/>
    </row>
    <row r="39" spans="1:8" ht="18" x14ac:dyDescent="0.25">
      <c r="A39" s="396"/>
      <c r="B39" s="218"/>
      <c r="C39" s="218"/>
      <c r="D39" s="218"/>
      <c r="E39" s="43" t="s">
        <v>1096</v>
      </c>
      <c r="F39" s="17" t="s">
        <v>37</v>
      </c>
      <c r="G39" s="75"/>
      <c r="H39" s="79"/>
    </row>
    <row r="40" spans="1:8" ht="18" x14ac:dyDescent="0.25">
      <c r="A40" s="396"/>
      <c r="B40" s="218"/>
      <c r="C40" s="218"/>
      <c r="D40" s="218"/>
      <c r="E40" s="43" t="s">
        <v>1097</v>
      </c>
      <c r="F40" s="17" t="s">
        <v>37</v>
      </c>
      <c r="G40" s="75"/>
      <c r="H40" s="79"/>
    </row>
    <row r="41" spans="1:8" ht="18" x14ac:dyDescent="0.25">
      <c r="A41" s="396"/>
      <c r="B41" s="218"/>
      <c r="C41" s="218"/>
      <c r="D41" s="218"/>
      <c r="E41" s="43" t="s">
        <v>1098</v>
      </c>
      <c r="F41" s="17" t="s">
        <v>37</v>
      </c>
      <c r="G41" s="75"/>
      <c r="H41" s="79"/>
    </row>
    <row r="42" spans="1:8" ht="18" x14ac:dyDescent="0.25">
      <c r="A42" s="396"/>
      <c r="B42" s="218"/>
      <c r="C42" s="218"/>
      <c r="D42" s="218"/>
      <c r="E42" s="43" t="s">
        <v>1099</v>
      </c>
      <c r="F42" s="17" t="s">
        <v>37</v>
      </c>
      <c r="G42" s="75"/>
      <c r="H42" s="79"/>
    </row>
    <row r="43" spans="1:8" ht="18" x14ac:dyDescent="0.25">
      <c r="A43" s="396"/>
      <c r="B43" s="218"/>
      <c r="C43" s="218"/>
      <c r="D43" s="218"/>
      <c r="E43" s="43" t="s">
        <v>1100</v>
      </c>
      <c r="F43" s="17" t="s">
        <v>37</v>
      </c>
      <c r="G43" s="75"/>
      <c r="H43" s="79"/>
    </row>
    <row r="44" spans="1:8" ht="18" x14ac:dyDescent="0.25">
      <c r="A44" s="396"/>
      <c r="B44" s="218"/>
      <c r="C44" s="218"/>
      <c r="D44" s="218"/>
      <c r="E44" s="43" t="s">
        <v>1101</v>
      </c>
      <c r="F44" s="17" t="s">
        <v>37</v>
      </c>
      <c r="G44" s="75"/>
      <c r="H44" s="79"/>
    </row>
    <row r="45" spans="1:8" ht="18" x14ac:dyDescent="0.25">
      <c r="A45" s="396"/>
      <c r="B45" s="218"/>
      <c r="C45" s="218"/>
      <c r="D45" s="218"/>
      <c r="E45" s="43" t="s">
        <v>1102</v>
      </c>
      <c r="F45" s="17" t="s">
        <v>37</v>
      </c>
      <c r="G45" s="75"/>
      <c r="H45" s="79"/>
    </row>
    <row r="46" spans="1:8" ht="18" x14ac:dyDescent="0.25">
      <c r="A46" s="396"/>
      <c r="B46" s="218"/>
      <c r="C46" s="218"/>
      <c r="D46" s="218"/>
      <c r="E46" s="43" t="s">
        <v>1103</v>
      </c>
      <c r="F46" s="17" t="s">
        <v>37</v>
      </c>
      <c r="G46" s="75"/>
      <c r="H46" s="79"/>
    </row>
    <row r="47" spans="1:8" ht="18" x14ac:dyDescent="0.25">
      <c r="A47" s="396"/>
      <c r="B47" s="218"/>
      <c r="C47" s="218"/>
      <c r="D47" s="218"/>
      <c r="E47" s="43" t="s">
        <v>1104</v>
      </c>
      <c r="F47" s="17" t="s">
        <v>37</v>
      </c>
      <c r="G47" s="75"/>
      <c r="H47" s="79"/>
    </row>
    <row r="48" spans="1:8" ht="18" x14ac:dyDescent="0.25">
      <c r="A48" s="396"/>
      <c r="B48" s="218"/>
      <c r="C48" s="218"/>
      <c r="D48" s="218"/>
      <c r="E48" s="43" t="s">
        <v>1105</v>
      </c>
      <c r="F48" s="17" t="s">
        <v>37</v>
      </c>
      <c r="G48" s="75"/>
      <c r="H48" s="79"/>
    </row>
    <row r="49" spans="1:8" ht="18" x14ac:dyDescent="0.25">
      <c r="A49" s="396"/>
      <c r="B49" s="218"/>
      <c r="C49" s="218"/>
      <c r="D49" s="218"/>
      <c r="E49" s="43" t="s">
        <v>1106</v>
      </c>
      <c r="F49" s="17" t="s">
        <v>37</v>
      </c>
      <c r="G49" s="75"/>
      <c r="H49" s="79"/>
    </row>
    <row r="50" spans="1:8" ht="18" x14ac:dyDescent="0.25">
      <c r="A50" s="396"/>
      <c r="B50" s="218"/>
      <c r="C50" s="218"/>
      <c r="D50" s="218"/>
      <c r="E50" s="43" t="s">
        <v>1107</v>
      </c>
      <c r="F50" s="17" t="s">
        <v>37</v>
      </c>
      <c r="G50" s="75"/>
      <c r="H50" s="79"/>
    </row>
    <row r="51" spans="1:8" ht="18" x14ac:dyDescent="0.25">
      <c r="A51" s="396"/>
      <c r="B51" s="218"/>
      <c r="C51" s="218"/>
      <c r="D51" s="218"/>
      <c r="E51" s="43" t="s">
        <v>1108</v>
      </c>
      <c r="F51" s="17" t="s">
        <v>37</v>
      </c>
      <c r="G51" s="75"/>
      <c r="H51" s="79"/>
    </row>
    <row r="52" spans="1:8" ht="18" x14ac:dyDescent="0.25">
      <c r="A52" s="396"/>
      <c r="B52" s="218"/>
      <c r="C52" s="218"/>
      <c r="D52" s="218"/>
      <c r="E52" s="43" t="s">
        <v>1109</v>
      </c>
      <c r="F52" s="17" t="s">
        <v>37</v>
      </c>
      <c r="G52" s="75"/>
      <c r="H52" s="79"/>
    </row>
    <row r="53" spans="1:8" ht="18" x14ac:dyDescent="0.25">
      <c r="A53" s="396"/>
      <c r="B53" s="218"/>
      <c r="C53" s="218"/>
      <c r="D53" s="218"/>
      <c r="E53" s="43" t="s">
        <v>1110</v>
      </c>
      <c r="F53" s="17" t="s">
        <v>37</v>
      </c>
      <c r="G53" s="75"/>
      <c r="H53" s="79"/>
    </row>
    <row r="54" spans="1:8" ht="18" x14ac:dyDescent="0.25">
      <c r="A54" s="396"/>
      <c r="B54" s="218"/>
      <c r="C54" s="218"/>
      <c r="D54" s="218"/>
      <c r="E54" s="43" t="s">
        <v>1111</v>
      </c>
      <c r="F54" s="17" t="s">
        <v>37</v>
      </c>
      <c r="G54" s="75"/>
      <c r="H54" s="79"/>
    </row>
    <row r="55" spans="1:8" ht="18" x14ac:dyDescent="0.25">
      <c r="A55" s="396"/>
      <c r="B55" s="218"/>
      <c r="C55" s="218"/>
      <c r="D55" s="218"/>
      <c r="E55" s="43" t="s">
        <v>1112</v>
      </c>
      <c r="F55" s="17" t="s">
        <v>37</v>
      </c>
      <c r="G55" s="75"/>
      <c r="H55" s="79"/>
    </row>
    <row r="56" spans="1:8" ht="18" x14ac:dyDescent="0.25">
      <c r="A56" s="396"/>
      <c r="B56" s="218"/>
      <c r="C56" s="218"/>
      <c r="D56" s="218"/>
      <c r="E56" s="43" t="s">
        <v>1113</v>
      </c>
      <c r="F56" s="17" t="s">
        <v>37</v>
      </c>
      <c r="G56" s="75"/>
      <c r="H56" s="79"/>
    </row>
    <row r="57" spans="1:8" ht="18" x14ac:dyDescent="0.25">
      <c r="A57" s="396"/>
      <c r="B57" s="218"/>
      <c r="C57" s="218"/>
      <c r="D57" s="218"/>
      <c r="E57" s="43" t="s">
        <v>1114</v>
      </c>
      <c r="F57" s="17" t="s">
        <v>37</v>
      </c>
      <c r="G57" s="75"/>
      <c r="H57" s="79"/>
    </row>
    <row r="58" spans="1:8" ht="18" x14ac:dyDescent="0.25">
      <c r="A58" s="396"/>
      <c r="B58" s="218"/>
      <c r="C58" s="218"/>
      <c r="D58" s="218"/>
      <c r="E58" s="43" t="s">
        <v>1115</v>
      </c>
      <c r="F58" s="17" t="s">
        <v>37</v>
      </c>
      <c r="G58" s="75"/>
      <c r="H58" s="79"/>
    </row>
    <row r="59" spans="1:8" ht="18" x14ac:dyDescent="0.25">
      <c r="A59" s="397"/>
      <c r="B59" s="219"/>
      <c r="C59" s="219"/>
      <c r="D59" s="219"/>
      <c r="E59" s="43" t="s">
        <v>1116</v>
      </c>
      <c r="F59" s="17" t="s">
        <v>37</v>
      </c>
      <c r="G59" s="75"/>
      <c r="H59" s="79"/>
    </row>
    <row r="60" spans="1:8" ht="18" x14ac:dyDescent="0.25">
      <c r="A60" s="250" t="s">
        <v>1117</v>
      </c>
      <c r="B60" s="149"/>
      <c r="C60" s="149"/>
      <c r="D60" s="149"/>
      <c r="E60" s="36" t="s">
        <v>1118</v>
      </c>
      <c r="F60" s="44" t="s">
        <v>1119</v>
      </c>
      <c r="G60" s="76"/>
      <c r="H60" s="78"/>
    </row>
    <row r="61" spans="1:8" ht="18" x14ac:dyDescent="0.25">
      <c r="A61" s="256"/>
      <c r="B61" s="279"/>
      <c r="C61" s="279"/>
      <c r="D61" s="279"/>
      <c r="E61" s="51" t="s">
        <v>1120</v>
      </c>
      <c r="F61" s="22" t="s">
        <v>1121</v>
      </c>
      <c r="G61" s="74"/>
      <c r="H61" s="77"/>
    </row>
    <row r="62" spans="1:8" ht="18" x14ac:dyDescent="0.25">
      <c r="A62" s="256"/>
      <c r="B62" s="279"/>
      <c r="C62" s="279"/>
      <c r="D62" s="279"/>
      <c r="E62" s="51" t="s">
        <v>1122</v>
      </c>
      <c r="F62" s="22" t="s">
        <v>1123</v>
      </c>
      <c r="G62" s="74"/>
      <c r="H62" s="77"/>
    </row>
    <row r="63" spans="1:8" ht="18" x14ac:dyDescent="0.25">
      <c r="A63" s="256"/>
      <c r="B63" s="279"/>
      <c r="C63" s="279"/>
      <c r="D63" s="279"/>
      <c r="E63" s="51" t="s">
        <v>1124</v>
      </c>
      <c r="F63" s="22" t="s">
        <v>1125</v>
      </c>
      <c r="G63" s="74"/>
      <c r="H63" s="77"/>
    </row>
    <row r="64" spans="1:8" ht="18" x14ac:dyDescent="0.25">
      <c r="A64" s="256"/>
      <c r="B64" s="279"/>
      <c r="C64" s="279"/>
      <c r="D64" s="279"/>
      <c r="E64" s="51" t="s">
        <v>1126</v>
      </c>
      <c r="F64" s="22" t="s">
        <v>1127</v>
      </c>
      <c r="G64" s="74"/>
      <c r="H64" s="77"/>
    </row>
    <row r="65" spans="1:8" ht="18" x14ac:dyDescent="0.25">
      <c r="A65" s="256"/>
      <c r="B65" s="279"/>
      <c r="C65" s="279"/>
      <c r="D65" s="279"/>
      <c r="E65" s="51" t="s">
        <v>1128</v>
      </c>
      <c r="F65" s="22" t="s">
        <v>1129</v>
      </c>
      <c r="G65" s="74"/>
      <c r="H65" s="77"/>
    </row>
    <row r="66" spans="1:8" ht="18" x14ac:dyDescent="0.25">
      <c r="A66" s="256"/>
      <c r="B66" s="279"/>
      <c r="C66" s="279"/>
      <c r="D66" s="279"/>
      <c r="E66" s="43" t="s">
        <v>1130</v>
      </c>
      <c r="F66" s="17" t="s">
        <v>1131</v>
      </c>
      <c r="G66" s="71"/>
      <c r="H66" s="78"/>
    </row>
    <row r="67" spans="1:8" ht="18" x14ac:dyDescent="0.25">
      <c r="A67" s="378"/>
      <c r="B67" s="192"/>
      <c r="C67" s="192"/>
      <c r="D67" s="192"/>
      <c r="E67" s="43" t="s">
        <v>1132</v>
      </c>
      <c r="F67" s="17" t="s">
        <v>37</v>
      </c>
      <c r="G67" s="71"/>
      <c r="H67" s="78"/>
    </row>
    <row r="68" spans="1:8" ht="18" x14ac:dyDescent="0.25">
      <c r="A68" s="250" t="s">
        <v>1133</v>
      </c>
      <c r="B68" s="188"/>
      <c r="C68" s="188"/>
      <c r="D68" s="188"/>
      <c r="E68" s="36" t="s">
        <v>1134</v>
      </c>
      <c r="F68" s="17" t="s">
        <v>1135</v>
      </c>
      <c r="G68" s="71"/>
      <c r="H68" s="78"/>
    </row>
    <row r="69" spans="1:8" ht="18" x14ac:dyDescent="0.25">
      <c r="A69" s="377"/>
      <c r="B69" s="190"/>
      <c r="C69" s="190"/>
      <c r="D69" s="190"/>
      <c r="E69" s="51" t="s">
        <v>1136</v>
      </c>
      <c r="F69" s="22" t="s">
        <v>1137</v>
      </c>
      <c r="G69" s="74"/>
      <c r="H69" s="77"/>
    </row>
    <row r="70" spans="1:8" ht="18" x14ac:dyDescent="0.25">
      <c r="A70" s="377"/>
      <c r="B70" s="190"/>
      <c r="C70" s="190"/>
      <c r="D70" s="190"/>
      <c r="E70" s="51" t="s">
        <v>1138</v>
      </c>
      <c r="F70" s="22" t="s">
        <v>1139</v>
      </c>
      <c r="G70" s="74"/>
      <c r="H70" s="77"/>
    </row>
    <row r="71" spans="1:8" ht="18" x14ac:dyDescent="0.25">
      <c r="A71" s="377"/>
      <c r="B71" s="190"/>
      <c r="C71" s="190"/>
      <c r="D71" s="190"/>
      <c r="E71" s="51" t="s">
        <v>1140</v>
      </c>
      <c r="F71" s="22" t="s">
        <v>1141</v>
      </c>
      <c r="G71" s="74"/>
      <c r="H71" s="77"/>
    </row>
    <row r="72" spans="1:8" ht="18" x14ac:dyDescent="0.25">
      <c r="A72" s="377"/>
      <c r="B72" s="190"/>
      <c r="C72" s="190"/>
      <c r="D72" s="190"/>
      <c r="E72" s="43" t="s">
        <v>1142</v>
      </c>
      <c r="F72" s="17" t="s">
        <v>1143</v>
      </c>
      <c r="G72" s="71"/>
      <c r="H72" s="78"/>
    </row>
    <row r="73" spans="1:8" ht="18" x14ac:dyDescent="0.25">
      <c r="A73" s="377"/>
      <c r="B73" s="190"/>
      <c r="C73" s="190"/>
      <c r="D73" s="190"/>
      <c r="E73" s="51" t="s">
        <v>1144</v>
      </c>
      <c r="F73" s="22" t="s">
        <v>1145</v>
      </c>
      <c r="G73" s="74"/>
      <c r="H73" s="77"/>
    </row>
    <row r="74" spans="1:8" ht="18" x14ac:dyDescent="0.25">
      <c r="A74" s="377"/>
      <c r="B74" s="190"/>
      <c r="C74" s="190"/>
      <c r="D74" s="190"/>
      <c r="E74" s="43" t="s">
        <v>1146</v>
      </c>
      <c r="F74" s="17" t="s">
        <v>1147</v>
      </c>
      <c r="G74" s="71"/>
      <c r="H74" s="78"/>
    </row>
    <row r="75" spans="1:8" ht="18" x14ac:dyDescent="0.25">
      <c r="A75" s="377"/>
      <c r="B75" s="190"/>
      <c r="C75" s="190"/>
      <c r="D75" s="190"/>
      <c r="E75" s="43" t="s">
        <v>1148</v>
      </c>
      <c r="F75" s="17" t="s">
        <v>1149</v>
      </c>
      <c r="G75" s="71"/>
      <c r="H75" s="78"/>
    </row>
    <row r="76" spans="1:8" ht="18" x14ac:dyDescent="0.25">
      <c r="A76" s="378"/>
      <c r="B76" s="192"/>
      <c r="C76" s="192"/>
      <c r="D76" s="192"/>
      <c r="E76" s="43" t="s">
        <v>1150</v>
      </c>
      <c r="F76" s="17" t="s">
        <v>1151</v>
      </c>
      <c r="G76" s="71"/>
      <c r="H76" s="78"/>
    </row>
    <row r="77" spans="1:8" ht="18" x14ac:dyDescent="0.25">
      <c r="A77" s="398" t="s">
        <v>1152</v>
      </c>
      <c r="B77" s="399"/>
      <c r="C77" s="399"/>
      <c r="D77" s="399"/>
      <c r="E77" s="43" t="s">
        <v>1153</v>
      </c>
      <c r="F77" s="17" t="s">
        <v>1154</v>
      </c>
      <c r="G77" s="71"/>
      <c r="H77" s="78"/>
    </row>
    <row r="78" spans="1:8" ht="18" x14ac:dyDescent="0.25">
      <c r="A78" s="250" t="s">
        <v>1155</v>
      </c>
      <c r="B78" s="188"/>
      <c r="C78" s="188"/>
      <c r="D78" s="188"/>
      <c r="E78" s="43" t="s">
        <v>1156</v>
      </c>
      <c r="F78" s="17" t="s">
        <v>1157</v>
      </c>
      <c r="G78" s="71"/>
      <c r="H78" s="78"/>
    </row>
    <row r="79" spans="1:8" ht="18" x14ac:dyDescent="0.25">
      <c r="A79" s="377"/>
      <c r="B79" s="190"/>
      <c r="C79" s="190"/>
      <c r="D79" s="190"/>
      <c r="E79" s="43" t="s">
        <v>1158</v>
      </c>
      <c r="F79" s="17" t="s">
        <v>1159</v>
      </c>
      <c r="G79" s="71"/>
      <c r="H79" s="78"/>
    </row>
    <row r="80" spans="1:8" ht="18" x14ac:dyDescent="0.25">
      <c r="A80" s="377"/>
      <c r="B80" s="190"/>
      <c r="C80" s="190"/>
      <c r="D80" s="190"/>
      <c r="E80" s="43" t="s">
        <v>1160</v>
      </c>
      <c r="F80" s="17" t="s">
        <v>1161</v>
      </c>
      <c r="G80" s="71"/>
      <c r="H80" s="78"/>
    </row>
    <row r="81" spans="1:8" ht="18" x14ac:dyDescent="0.25">
      <c r="A81" s="377"/>
      <c r="B81" s="190"/>
      <c r="C81" s="190"/>
      <c r="D81" s="190"/>
      <c r="E81" s="43" t="s">
        <v>1162</v>
      </c>
      <c r="F81" s="17" t="s">
        <v>1163</v>
      </c>
      <c r="G81" s="71"/>
      <c r="H81" s="78"/>
    </row>
    <row r="82" spans="1:8" ht="18" x14ac:dyDescent="0.25">
      <c r="A82" s="377"/>
      <c r="B82" s="190"/>
      <c r="C82" s="190"/>
      <c r="D82" s="190"/>
      <c r="E82" s="43" t="s">
        <v>1164</v>
      </c>
      <c r="F82" s="17" t="s">
        <v>1165</v>
      </c>
      <c r="G82" s="71"/>
      <c r="H82" s="78"/>
    </row>
    <row r="83" spans="1:8" ht="18" x14ac:dyDescent="0.25">
      <c r="A83" s="377"/>
      <c r="B83" s="190"/>
      <c r="C83" s="190"/>
      <c r="D83" s="190"/>
      <c r="E83" s="43" t="s">
        <v>1166</v>
      </c>
      <c r="F83" s="17" t="s">
        <v>1167</v>
      </c>
      <c r="G83" s="71"/>
      <c r="H83" s="78"/>
    </row>
    <row r="84" spans="1:8" ht="18" x14ac:dyDescent="0.25">
      <c r="A84" s="378"/>
      <c r="B84" s="192"/>
      <c r="C84" s="192"/>
      <c r="D84" s="192"/>
      <c r="E84" s="43" t="s">
        <v>1168</v>
      </c>
      <c r="F84" s="17" t="s">
        <v>1169</v>
      </c>
      <c r="G84" s="71"/>
      <c r="H84" s="78"/>
    </row>
    <row r="85" spans="1:8" ht="18" x14ac:dyDescent="0.25">
      <c r="A85" s="250" t="s">
        <v>1170</v>
      </c>
      <c r="B85" s="188"/>
      <c r="C85" s="188"/>
      <c r="D85" s="188"/>
      <c r="E85" s="43" t="s">
        <v>1171</v>
      </c>
      <c r="F85" s="17" t="s">
        <v>1172</v>
      </c>
      <c r="G85" s="71"/>
      <c r="H85" s="78"/>
    </row>
    <row r="86" spans="1:8" ht="18" x14ac:dyDescent="0.25">
      <c r="A86" s="377"/>
      <c r="B86" s="190"/>
      <c r="C86" s="190"/>
      <c r="D86" s="190"/>
      <c r="E86" s="43" t="s">
        <v>1173</v>
      </c>
      <c r="F86" s="17" t="s">
        <v>1174</v>
      </c>
      <c r="G86" s="71"/>
      <c r="H86" s="78"/>
    </row>
    <row r="87" spans="1:8" ht="18" x14ac:dyDescent="0.25">
      <c r="A87" s="377"/>
      <c r="B87" s="190"/>
      <c r="C87" s="190"/>
      <c r="D87" s="190"/>
      <c r="E87" s="43" t="s">
        <v>1175</v>
      </c>
      <c r="F87" s="17" t="s">
        <v>1176</v>
      </c>
      <c r="G87" s="71"/>
      <c r="H87" s="78"/>
    </row>
    <row r="88" spans="1:8" ht="18" x14ac:dyDescent="0.25">
      <c r="A88" s="377"/>
      <c r="B88" s="190"/>
      <c r="C88" s="190"/>
      <c r="D88" s="190"/>
      <c r="E88" s="43" t="s">
        <v>1177</v>
      </c>
      <c r="F88" s="17" t="s">
        <v>1178</v>
      </c>
      <c r="G88" s="71"/>
      <c r="H88" s="78"/>
    </row>
    <row r="89" spans="1:8" ht="18" x14ac:dyDescent="0.25">
      <c r="A89" s="377"/>
      <c r="B89" s="190"/>
      <c r="C89" s="190"/>
      <c r="D89" s="190"/>
      <c r="E89" s="43" t="s">
        <v>1179</v>
      </c>
      <c r="F89" s="17" t="s">
        <v>1180</v>
      </c>
      <c r="G89" s="71"/>
      <c r="H89" s="78"/>
    </row>
    <row r="90" spans="1:8" ht="18.75" thickBot="1" x14ac:dyDescent="0.3">
      <c r="A90" s="392"/>
      <c r="B90" s="393"/>
      <c r="C90" s="393"/>
      <c r="D90" s="393"/>
      <c r="E90" s="45" t="s">
        <v>1181</v>
      </c>
      <c r="F90" s="46" t="s">
        <v>1182</v>
      </c>
      <c r="G90" s="72"/>
      <c r="H90" s="82"/>
    </row>
    <row r="91" spans="1:8" ht="15.75" thickTop="1" x14ac:dyDescent="0.25"/>
  </sheetData>
  <mergeCells count="12">
    <mergeCell ref="A85:D90"/>
    <mergeCell ref="A1:D1"/>
    <mergeCell ref="A7:A18"/>
    <mergeCell ref="B7:D8"/>
    <mergeCell ref="B9:D14"/>
    <mergeCell ref="B15:D18"/>
    <mergeCell ref="A19:D59"/>
    <mergeCell ref="A60:D67"/>
    <mergeCell ref="A68:D76"/>
    <mergeCell ref="A77:D77"/>
    <mergeCell ref="A78:D84"/>
    <mergeCell ref="A2:D6"/>
  </mergeCells>
  <conditionalFormatting sqref="E1">
    <cfRule type="duplicateValues" dxfId="34" priority="62"/>
  </conditionalFormatting>
  <conditionalFormatting sqref="E2 E4:E6">
    <cfRule type="duplicateValues" dxfId="33" priority="61"/>
  </conditionalFormatting>
  <conditionalFormatting sqref="E3">
    <cfRule type="duplicateValues" dxfId="32" priority="60"/>
  </conditionalFormatting>
  <conditionalFormatting sqref="G2:G90">
    <cfRule type="cellIs" dxfId="31" priority="2" operator="equal">
      <formula>"AC"</formula>
    </cfRule>
    <cfRule type="cellIs" dxfId="30" priority="3" operator="equal">
      <formula>"NO"</formula>
    </cfRule>
    <cfRule type="cellIs" dxfId="29" priority="4" operator="equal">
      <formula>"NC"</formula>
    </cfRule>
    <cfRule type="cellIs" dxfId="28" priority="5" operator="equal">
      <formula>"C ST"</formula>
    </cfRule>
    <cfRule type="cellIs" dxfId="27" priority="6" operator="equal">
      <formula>"C"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61DC-36F9-4A77-B783-5FA00626905C}">
  <sheetPr>
    <tabColor theme="7" tint="0.39997558519241921"/>
  </sheetPr>
  <dimension ref="A1:H315"/>
  <sheetViews>
    <sheetView zoomScaleNormal="100" workbookViewId="0">
      <selection activeCell="I1" sqref="I1"/>
    </sheetView>
  </sheetViews>
  <sheetFormatPr defaultRowHeight="15" x14ac:dyDescent="0.25"/>
  <cols>
    <col min="1" max="4" width="4.7109375" customWidth="1"/>
    <col min="5" max="6" width="28.7109375" customWidth="1"/>
    <col min="7" max="7" width="11.7109375" customWidth="1"/>
    <col min="8" max="8" width="100.7109375" customWidth="1"/>
  </cols>
  <sheetData>
    <row r="1" spans="1:8" ht="21.95" customHeight="1" thickTop="1" thickBot="1" x14ac:dyDescent="0.35">
      <c r="A1" s="462"/>
      <c r="B1" s="463"/>
      <c r="C1" s="463"/>
      <c r="D1" s="464"/>
      <c r="E1" s="26" t="s">
        <v>0</v>
      </c>
      <c r="F1" s="2" t="s">
        <v>1</v>
      </c>
      <c r="G1" s="3" t="s">
        <v>2</v>
      </c>
      <c r="H1" s="27" t="s">
        <v>3</v>
      </c>
    </row>
    <row r="2" spans="1:8" ht="18.95" customHeight="1" thickTop="1" x14ac:dyDescent="0.25">
      <c r="A2" s="370" t="s">
        <v>4</v>
      </c>
      <c r="B2" s="272"/>
      <c r="C2" s="272"/>
      <c r="D2" s="273"/>
      <c r="E2" s="13" t="s">
        <v>5</v>
      </c>
      <c r="F2" s="12"/>
      <c r="G2" s="14" t="s">
        <v>6</v>
      </c>
      <c r="H2" s="109"/>
    </row>
    <row r="3" spans="1:8" ht="39" customHeight="1" x14ac:dyDescent="0.25">
      <c r="A3" s="257"/>
      <c r="B3" s="151"/>
      <c r="C3" s="151"/>
      <c r="D3" s="275"/>
      <c r="E3" s="15" t="s">
        <v>7</v>
      </c>
      <c r="F3" s="4"/>
      <c r="G3" s="6" t="s">
        <v>8</v>
      </c>
      <c r="H3" s="108"/>
    </row>
    <row r="4" spans="1:8" ht="18.95" customHeight="1" x14ac:dyDescent="0.25">
      <c r="A4" s="257"/>
      <c r="B4" s="151"/>
      <c r="C4" s="151"/>
      <c r="D4" s="275"/>
      <c r="E4" s="15" t="s">
        <v>9</v>
      </c>
      <c r="F4" s="4"/>
      <c r="G4" s="6" t="s">
        <v>10</v>
      </c>
      <c r="H4" s="108"/>
    </row>
    <row r="5" spans="1:8" ht="18.95" customHeight="1" x14ac:dyDescent="0.25">
      <c r="A5" s="257"/>
      <c r="B5" s="151"/>
      <c r="C5" s="151"/>
      <c r="D5" s="275"/>
      <c r="E5" s="15" t="s">
        <v>11</v>
      </c>
      <c r="F5" s="4"/>
      <c r="G5" s="6" t="s">
        <v>12</v>
      </c>
      <c r="H5" s="108"/>
    </row>
    <row r="6" spans="1:8" ht="27" customHeight="1" thickBot="1" x14ac:dyDescent="0.3">
      <c r="A6" s="371"/>
      <c r="B6" s="277"/>
      <c r="C6" s="277"/>
      <c r="D6" s="278"/>
      <c r="E6" s="101" t="s">
        <v>13</v>
      </c>
      <c r="F6" s="105"/>
      <c r="G6" s="110" t="s">
        <v>14</v>
      </c>
      <c r="H6" s="111"/>
    </row>
    <row r="7" spans="1:8" ht="18" x14ac:dyDescent="0.25">
      <c r="A7" s="465" t="s">
        <v>1183</v>
      </c>
      <c r="B7" s="466"/>
      <c r="C7" s="466"/>
      <c r="D7" s="466"/>
      <c r="E7" s="122" t="s">
        <v>1184</v>
      </c>
      <c r="F7" s="103" t="s">
        <v>37</v>
      </c>
      <c r="G7" s="40"/>
      <c r="H7" s="104"/>
    </row>
    <row r="8" spans="1:8" ht="18" x14ac:dyDescent="0.25">
      <c r="A8" s="467"/>
      <c r="B8" s="466"/>
      <c r="C8" s="466"/>
      <c r="D8" s="466"/>
      <c r="E8" s="123" t="s">
        <v>1185</v>
      </c>
      <c r="F8" s="17" t="s">
        <v>37</v>
      </c>
      <c r="G8" s="6"/>
      <c r="H8" s="87"/>
    </row>
    <row r="9" spans="1:8" ht="18" x14ac:dyDescent="0.25">
      <c r="A9" s="467"/>
      <c r="B9" s="466"/>
      <c r="C9" s="466"/>
      <c r="D9" s="466"/>
      <c r="E9" s="124" t="s">
        <v>1186</v>
      </c>
      <c r="F9" s="22" t="s">
        <v>1187</v>
      </c>
      <c r="G9" s="28"/>
      <c r="H9" s="86"/>
    </row>
    <row r="10" spans="1:8" ht="18" x14ac:dyDescent="0.25">
      <c r="A10" s="467"/>
      <c r="B10" s="466"/>
      <c r="C10" s="466"/>
      <c r="D10" s="466"/>
      <c r="E10" s="124" t="s">
        <v>1188</v>
      </c>
      <c r="F10" s="22" t="s">
        <v>1017</v>
      </c>
      <c r="G10" s="28"/>
      <c r="H10" s="86"/>
    </row>
    <row r="11" spans="1:8" ht="18" x14ac:dyDescent="0.25">
      <c r="A11" s="467"/>
      <c r="B11" s="466"/>
      <c r="C11" s="466"/>
      <c r="D11" s="466"/>
      <c r="E11" s="123" t="s">
        <v>1189</v>
      </c>
      <c r="F11" s="17" t="s">
        <v>1190</v>
      </c>
      <c r="G11" s="6"/>
      <c r="H11" s="87"/>
    </row>
    <row r="12" spans="1:8" ht="18" x14ac:dyDescent="0.25">
      <c r="A12" s="467"/>
      <c r="B12" s="466"/>
      <c r="C12" s="466"/>
      <c r="D12" s="466"/>
      <c r="E12" s="123" t="s">
        <v>1191</v>
      </c>
      <c r="F12" s="17" t="s">
        <v>1192</v>
      </c>
      <c r="G12" s="6"/>
      <c r="H12" s="87"/>
    </row>
    <row r="13" spans="1:8" ht="18" x14ac:dyDescent="0.25">
      <c r="A13" s="467"/>
      <c r="B13" s="466"/>
      <c r="C13" s="466"/>
      <c r="D13" s="466"/>
      <c r="E13" s="124" t="s">
        <v>1193</v>
      </c>
      <c r="F13" s="22" t="s">
        <v>1194</v>
      </c>
      <c r="G13" s="28"/>
      <c r="H13" s="86"/>
    </row>
    <row r="14" spans="1:8" ht="18" x14ac:dyDescent="0.25">
      <c r="A14" s="467"/>
      <c r="B14" s="466"/>
      <c r="C14" s="466"/>
      <c r="D14" s="466"/>
      <c r="E14" s="124" t="s">
        <v>1195</v>
      </c>
      <c r="F14" s="22" t="s">
        <v>1196</v>
      </c>
      <c r="G14" s="28"/>
      <c r="H14" s="86"/>
    </row>
    <row r="15" spans="1:8" ht="18" x14ac:dyDescent="0.25">
      <c r="A15" s="467"/>
      <c r="B15" s="466"/>
      <c r="C15" s="466"/>
      <c r="D15" s="466"/>
      <c r="E15" s="123" t="s">
        <v>1197</v>
      </c>
      <c r="F15" s="17" t="s">
        <v>1198</v>
      </c>
      <c r="G15" s="6"/>
      <c r="H15" s="87"/>
    </row>
    <row r="16" spans="1:8" ht="18" x14ac:dyDescent="0.25">
      <c r="A16" s="467"/>
      <c r="B16" s="466"/>
      <c r="C16" s="466"/>
      <c r="D16" s="466"/>
      <c r="E16" s="123" t="s">
        <v>1199</v>
      </c>
      <c r="F16" s="17" t="s">
        <v>1200</v>
      </c>
      <c r="G16" s="6"/>
      <c r="H16" s="87"/>
    </row>
    <row r="17" spans="1:8" ht="18" x14ac:dyDescent="0.25">
      <c r="A17" s="467"/>
      <c r="B17" s="466"/>
      <c r="C17" s="466"/>
      <c r="D17" s="466"/>
      <c r="E17" s="123" t="s">
        <v>1201</v>
      </c>
      <c r="F17" s="17" t="s">
        <v>1202</v>
      </c>
      <c r="G17" s="6"/>
      <c r="H17" s="87"/>
    </row>
    <row r="18" spans="1:8" ht="18" x14ac:dyDescent="0.25">
      <c r="A18" s="467"/>
      <c r="B18" s="466"/>
      <c r="C18" s="466"/>
      <c r="D18" s="466"/>
      <c r="E18" s="124" t="s">
        <v>1203</v>
      </c>
      <c r="F18" s="22" t="s">
        <v>1204</v>
      </c>
      <c r="G18" s="28"/>
      <c r="H18" s="86"/>
    </row>
    <row r="19" spans="1:8" ht="18" x14ac:dyDescent="0.25">
      <c r="A19" s="467"/>
      <c r="B19" s="466"/>
      <c r="C19" s="466"/>
      <c r="D19" s="466"/>
      <c r="E19" s="123" t="s">
        <v>1205</v>
      </c>
      <c r="F19" s="17" t="s">
        <v>1206</v>
      </c>
      <c r="G19" s="6"/>
      <c r="H19" s="87"/>
    </row>
    <row r="20" spans="1:8" ht="18" x14ac:dyDescent="0.25">
      <c r="A20" s="467"/>
      <c r="B20" s="466"/>
      <c r="C20" s="466"/>
      <c r="D20" s="466"/>
      <c r="E20" s="123" t="s">
        <v>1207</v>
      </c>
      <c r="F20" s="52" t="s">
        <v>37</v>
      </c>
      <c r="G20" s="53"/>
      <c r="H20" s="88"/>
    </row>
    <row r="21" spans="1:8" ht="18" x14ac:dyDescent="0.25">
      <c r="A21" s="467"/>
      <c r="B21" s="466"/>
      <c r="C21" s="466"/>
      <c r="D21" s="466"/>
      <c r="E21" s="123" t="s">
        <v>1208</v>
      </c>
      <c r="F21" s="52" t="s">
        <v>37</v>
      </c>
      <c r="G21" s="53"/>
      <c r="H21" s="88"/>
    </row>
    <row r="22" spans="1:8" ht="18" x14ac:dyDescent="0.25">
      <c r="A22" s="467"/>
      <c r="B22" s="466"/>
      <c r="C22" s="466"/>
      <c r="D22" s="466"/>
      <c r="E22" s="123" t="s">
        <v>1209</v>
      </c>
      <c r="F22" s="52" t="s">
        <v>37</v>
      </c>
      <c r="G22" s="53"/>
      <c r="H22" s="88"/>
    </row>
    <row r="23" spans="1:8" ht="18" x14ac:dyDescent="0.25">
      <c r="A23" s="467"/>
      <c r="B23" s="466"/>
      <c r="C23" s="466"/>
      <c r="D23" s="466"/>
      <c r="E23" s="123" t="s">
        <v>1210</v>
      </c>
      <c r="F23" s="52" t="s">
        <v>37</v>
      </c>
      <c r="G23" s="53"/>
      <c r="H23" s="88"/>
    </row>
    <row r="24" spans="1:8" ht="18" x14ac:dyDescent="0.25">
      <c r="A24" s="467"/>
      <c r="B24" s="466"/>
      <c r="C24" s="466"/>
      <c r="D24" s="466"/>
      <c r="E24" s="123" t="s">
        <v>1211</v>
      </c>
      <c r="F24" s="52" t="s">
        <v>37</v>
      </c>
      <c r="G24" s="53"/>
      <c r="H24" s="88"/>
    </row>
    <row r="25" spans="1:8" ht="18" x14ac:dyDescent="0.25">
      <c r="A25" s="467"/>
      <c r="B25" s="466"/>
      <c r="C25" s="466"/>
      <c r="D25" s="466"/>
      <c r="E25" s="123" t="s">
        <v>1212</v>
      </c>
      <c r="F25" s="52" t="s">
        <v>37</v>
      </c>
      <c r="G25" s="53"/>
      <c r="H25" s="88"/>
    </row>
    <row r="26" spans="1:8" ht="18" x14ac:dyDescent="0.25">
      <c r="A26" s="168" t="s">
        <v>1213</v>
      </c>
      <c r="B26" s="476"/>
      <c r="C26" s="150"/>
      <c r="D26" s="477"/>
      <c r="E26" s="123" t="s">
        <v>1214</v>
      </c>
      <c r="F26" s="17" t="s">
        <v>927</v>
      </c>
      <c r="G26" s="6"/>
      <c r="H26" s="87"/>
    </row>
    <row r="27" spans="1:8" ht="18" x14ac:dyDescent="0.25">
      <c r="A27" s="261"/>
      <c r="B27" s="262"/>
      <c r="C27" s="151"/>
      <c r="D27" s="275"/>
      <c r="E27" s="123" t="s">
        <v>1215</v>
      </c>
      <c r="F27" s="52" t="s">
        <v>37</v>
      </c>
      <c r="G27" s="6"/>
      <c r="H27" s="87"/>
    </row>
    <row r="28" spans="1:8" ht="18" x14ac:dyDescent="0.25">
      <c r="A28" s="261"/>
      <c r="B28" s="262"/>
      <c r="C28" s="151"/>
      <c r="D28" s="275"/>
      <c r="E28" s="123" t="s">
        <v>1216</v>
      </c>
      <c r="F28" s="52" t="s">
        <v>37</v>
      </c>
      <c r="G28" s="6"/>
      <c r="H28" s="87"/>
    </row>
    <row r="29" spans="1:8" ht="18" x14ac:dyDescent="0.25">
      <c r="A29" s="261"/>
      <c r="B29" s="262"/>
      <c r="C29" s="151"/>
      <c r="D29" s="275"/>
      <c r="E29" s="123" t="s">
        <v>1217</v>
      </c>
      <c r="F29" s="52" t="s">
        <v>37</v>
      </c>
      <c r="G29" s="6"/>
      <c r="H29" s="87"/>
    </row>
    <row r="30" spans="1:8" ht="18" x14ac:dyDescent="0.25">
      <c r="A30" s="261"/>
      <c r="B30" s="264"/>
      <c r="C30" s="152"/>
      <c r="D30" s="412"/>
      <c r="E30" s="123" t="s">
        <v>1218</v>
      </c>
      <c r="F30" s="52" t="s">
        <v>37</v>
      </c>
      <c r="G30" s="6"/>
      <c r="H30" s="87"/>
    </row>
    <row r="31" spans="1:8" ht="18" x14ac:dyDescent="0.25">
      <c r="A31" s="468"/>
      <c r="B31" s="470" t="s">
        <v>1219</v>
      </c>
      <c r="C31" s="471"/>
      <c r="D31" s="471"/>
      <c r="E31" s="123" t="s">
        <v>1220</v>
      </c>
      <c r="F31" s="17" t="s">
        <v>1221</v>
      </c>
      <c r="G31" s="6"/>
      <c r="H31" s="87"/>
    </row>
    <row r="32" spans="1:8" ht="18" x14ac:dyDescent="0.25">
      <c r="A32" s="468"/>
      <c r="B32" s="472"/>
      <c r="C32" s="473"/>
      <c r="D32" s="473"/>
      <c r="E32" s="123" t="s">
        <v>1222</v>
      </c>
      <c r="F32" s="17" t="s">
        <v>1223</v>
      </c>
      <c r="G32" s="6"/>
      <c r="H32" s="87"/>
    </row>
    <row r="33" spans="1:8" ht="18" x14ac:dyDescent="0.25">
      <c r="A33" s="468"/>
      <c r="B33" s="472"/>
      <c r="C33" s="473"/>
      <c r="D33" s="473"/>
      <c r="E33" s="123" t="s">
        <v>1224</v>
      </c>
      <c r="F33" s="17" t="s">
        <v>1225</v>
      </c>
      <c r="G33" s="6"/>
      <c r="H33" s="87"/>
    </row>
    <row r="34" spans="1:8" ht="18" x14ac:dyDescent="0.25">
      <c r="A34" s="468"/>
      <c r="B34" s="472"/>
      <c r="C34" s="473"/>
      <c r="D34" s="473"/>
      <c r="E34" s="123" t="s">
        <v>1226</v>
      </c>
      <c r="F34" s="17" t="s">
        <v>1227</v>
      </c>
      <c r="G34" s="6"/>
      <c r="H34" s="87"/>
    </row>
    <row r="35" spans="1:8" ht="18" x14ac:dyDescent="0.25">
      <c r="A35" s="468"/>
      <c r="B35" s="472"/>
      <c r="C35" s="473"/>
      <c r="D35" s="473"/>
      <c r="E35" s="123" t="s">
        <v>1228</v>
      </c>
      <c r="F35" s="17" t="s">
        <v>1229</v>
      </c>
      <c r="G35" s="6"/>
      <c r="H35" s="87"/>
    </row>
    <row r="36" spans="1:8" ht="18" x14ac:dyDescent="0.25">
      <c r="A36" s="468"/>
      <c r="B36" s="472"/>
      <c r="C36" s="473"/>
      <c r="D36" s="473"/>
      <c r="E36" s="123" t="s">
        <v>1230</v>
      </c>
      <c r="F36" s="17" t="s">
        <v>1231</v>
      </c>
      <c r="G36" s="6"/>
      <c r="H36" s="87"/>
    </row>
    <row r="37" spans="1:8" ht="18" x14ac:dyDescent="0.25">
      <c r="A37" s="468"/>
      <c r="B37" s="472"/>
      <c r="C37" s="473"/>
      <c r="D37" s="473"/>
      <c r="E37" s="123" t="s">
        <v>1232</v>
      </c>
      <c r="F37" s="17" t="s">
        <v>1233</v>
      </c>
      <c r="G37" s="6"/>
      <c r="H37" s="87"/>
    </row>
    <row r="38" spans="1:8" ht="18" x14ac:dyDescent="0.25">
      <c r="A38" s="468"/>
      <c r="B38" s="472"/>
      <c r="C38" s="473"/>
      <c r="D38" s="473"/>
      <c r="E38" s="123" t="s">
        <v>1234</v>
      </c>
      <c r="F38" s="17" t="s">
        <v>1235</v>
      </c>
      <c r="G38" s="6"/>
      <c r="H38" s="87"/>
    </row>
    <row r="39" spans="1:8" ht="18" x14ac:dyDescent="0.25">
      <c r="A39" s="468"/>
      <c r="B39" s="472"/>
      <c r="C39" s="473"/>
      <c r="D39" s="473"/>
      <c r="E39" s="123" t="s">
        <v>1236</v>
      </c>
      <c r="F39" s="17" t="s">
        <v>1237</v>
      </c>
      <c r="G39" s="6"/>
      <c r="H39" s="87"/>
    </row>
    <row r="40" spans="1:8" ht="18" x14ac:dyDescent="0.25">
      <c r="A40" s="468"/>
      <c r="B40" s="474"/>
      <c r="C40" s="475"/>
      <c r="D40" s="475"/>
      <c r="E40" s="123" t="s">
        <v>1238</v>
      </c>
      <c r="F40" s="17" t="s">
        <v>1239</v>
      </c>
      <c r="G40" s="6"/>
      <c r="H40" s="87"/>
    </row>
    <row r="41" spans="1:8" ht="18" x14ac:dyDescent="0.25">
      <c r="A41" s="468"/>
      <c r="B41" s="470" t="s">
        <v>1240</v>
      </c>
      <c r="C41" s="471"/>
      <c r="D41" s="471"/>
      <c r="E41" s="34" t="s">
        <v>1241</v>
      </c>
      <c r="F41" s="17" t="s">
        <v>1242</v>
      </c>
      <c r="G41" s="6"/>
      <c r="H41" s="87"/>
    </row>
    <row r="42" spans="1:8" ht="18" x14ac:dyDescent="0.25">
      <c r="A42" s="468"/>
      <c r="B42" s="472"/>
      <c r="C42" s="473"/>
      <c r="D42" s="473"/>
      <c r="E42" s="34" t="s">
        <v>1243</v>
      </c>
      <c r="F42" s="17" t="s">
        <v>1244</v>
      </c>
      <c r="G42" s="6"/>
      <c r="H42" s="87"/>
    </row>
    <row r="43" spans="1:8" ht="18" x14ac:dyDescent="0.25">
      <c r="A43" s="468"/>
      <c r="B43" s="472"/>
      <c r="C43" s="473"/>
      <c r="D43" s="473"/>
      <c r="E43" s="34" t="s">
        <v>1245</v>
      </c>
      <c r="F43" s="17" t="s">
        <v>1246</v>
      </c>
      <c r="G43" s="6"/>
      <c r="H43" s="87"/>
    </row>
    <row r="44" spans="1:8" ht="18" x14ac:dyDescent="0.25">
      <c r="A44" s="468"/>
      <c r="B44" s="472"/>
      <c r="C44" s="473"/>
      <c r="D44" s="473"/>
      <c r="E44" s="34" t="s">
        <v>1247</v>
      </c>
      <c r="F44" s="17" t="s">
        <v>1248</v>
      </c>
      <c r="G44" s="6"/>
      <c r="H44" s="87"/>
    </row>
    <row r="45" spans="1:8" ht="18" x14ac:dyDescent="0.25">
      <c r="A45" s="468"/>
      <c r="B45" s="472"/>
      <c r="C45" s="473"/>
      <c r="D45" s="473"/>
      <c r="E45" s="34" t="s">
        <v>1249</v>
      </c>
      <c r="F45" s="17" t="s">
        <v>1250</v>
      </c>
      <c r="G45" s="6"/>
      <c r="H45" s="87"/>
    </row>
    <row r="46" spans="1:8" ht="18" x14ac:dyDescent="0.25">
      <c r="A46" s="468"/>
      <c r="B46" s="474"/>
      <c r="C46" s="475"/>
      <c r="D46" s="475"/>
      <c r="E46" s="34" t="s">
        <v>1251</v>
      </c>
      <c r="F46" s="17" t="s">
        <v>1252</v>
      </c>
      <c r="G46" s="6"/>
      <c r="H46" s="87"/>
    </row>
    <row r="47" spans="1:8" ht="18" x14ac:dyDescent="0.25">
      <c r="A47" s="468"/>
      <c r="B47" s="470" t="s">
        <v>1253</v>
      </c>
      <c r="C47" s="471"/>
      <c r="D47" s="471"/>
      <c r="E47" s="34" t="s">
        <v>1254</v>
      </c>
      <c r="F47" s="17" t="s">
        <v>1255</v>
      </c>
      <c r="G47" s="6"/>
      <c r="H47" s="87"/>
    </row>
    <row r="48" spans="1:8" ht="18" x14ac:dyDescent="0.25">
      <c r="A48" s="468"/>
      <c r="B48" s="472"/>
      <c r="C48" s="473"/>
      <c r="D48" s="473"/>
      <c r="E48" s="34" t="s">
        <v>1256</v>
      </c>
      <c r="F48" s="17" t="s">
        <v>1257</v>
      </c>
      <c r="G48" s="6"/>
      <c r="H48" s="87"/>
    </row>
    <row r="49" spans="1:8" ht="18" x14ac:dyDescent="0.25">
      <c r="A49" s="469"/>
      <c r="B49" s="474"/>
      <c r="C49" s="475"/>
      <c r="D49" s="475"/>
      <c r="E49" s="34" t="s">
        <v>1258</v>
      </c>
      <c r="F49" s="17" t="s">
        <v>1259</v>
      </c>
      <c r="G49" s="6"/>
      <c r="H49" s="87"/>
    </row>
    <row r="50" spans="1:8" ht="18" x14ac:dyDescent="0.25">
      <c r="A50" s="428" t="s">
        <v>1260</v>
      </c>
      <c r="B50" s="429"/>
      <c r="C50" s="429"/>
      <c r="D50" s="429"/>
      <c r="E50" s="34" t="s">
        <v>1261</v>
      </c>
      <c r="F50" s="17" t="s">
        <v>37</v>
      </c>
      <c r="G50" s="6"/>
      <c r="H50" s="87"/>
    </row>
    <row r="51" spans="1:8" ht="18" x14ac:dyDescent="0.25">
      <c r="A51" s="430"/>
      <c r="B51" s="431"/>
      <c r="C51" s="431"/>
      <c r="D51" s="431"/>
      <c r="E51" s="34" t="s">
        <v>1262</v>
      </c>
      <c r="F51" s="17" t="s">
        <v>37</v>
      </c>
      <c r="G51" s="6"/>
      <c r="H51" s="87"/>
    </row>
    <row r="52" spans="1:8" ht="18" x14ac:dyDescent="0.25">
      <c r="A52" s="430"/>
      <c r="B52" s="431"/>
      <c r="C52" s="431"/>
      <c r="D52" s="431"/>
      <c r="E52" s="34" t="s">
        <v>1263</v>
      </c>
      <c r="F52" s="17" t="s">
        <v>1264</v>
      </c>
      <c r="G52" s="6"/>
      <c r="H52" s="87"/>
    </row>
    <row r="53" spans="1:8" ht="18" x14ac:dyDescent="0.25">
      <c r="A53" s="430"/>
      <c r="B53" s="431"/>
      <c r="C53" s="431"/>
      <c r="D53" s="431"/>
      <c r="E53" s="34" t="s">
        <v>1265</v>
      </c>
      <c r="F53" s="17" t="s">
        <v>1266</v>
      </c>
      <c r="G53" s="6"/>
      <c r="H53" s="87"/>
    </row>
    <row r="54" spans="1:8" ht="18" x14ac:dyDescent="0.25">
      <c r="A54" s="430"/>
      <c r="B54" s="431"/>
      <c r="C54" s="431"/>
      <c r="D54" s="431"/>
      <c r="E54" s="34" t="s">
        <v>1267</v>
      </c>
      <c r="F54" s="17" t="s">
        <v>1268</v>
      </c>
      <c r="G54" s="6"/>
      <c r="H54" s="87"/>
    </row>
    <row r="55" spans="1:8" ht="18" x14ac:dyDescent="0.25">
      <c r="A55" s="430"/>
      <c r="B55" s="431"/>
      <c r="C55" s="431"/>
      <c r="D55" s="431"/>
      <c r="E55" s="5" t="s">
        <v>1269</v>
      </c>
      <c r="F55" s="17" t="s">
        <v>1270</v>
      </c>
      <c r="G55" s="6"/>
      <c r="H55" s="87"/>
    </row>
    <row r="56" spans="1:8" ht="18" x14ac:dyDescent="0.25">
      <c r="A56" s="430"/>
      <c r="B56" s="431"/>
      <c r="C56" s="431"/>
      <c r="D56" s="431"/>
      <c r="E56" s="5" t="s">
        <v>1271</v>
      </c>
      <c r="F56" s="17" t="s">
        <v>1272</v>
      </c>
      <c r="G56" s="6"/>
      <c r="H56" s="87"/>
    </row>
    <row r="57" spans="1:8" ht="18" x14ac:dyDescent="0.25">
      <c r="A57" s="430"/>
      <c r="B57" s="431"/>
      <c r="C57" s="431"/>
      <c r="D57" s="431"/>
      <c r="E57" s="21" t="s">
        <v>1273</v>
      </c>
      <c r="F57" s="22" t="s">
        <v>1274</v>
      </c>
      <c r="G57" s="28"/>
      <c r="H57" s="86"/>
    </row>
    <row r="58" spans="1:8" ht="18" x14ac:dyDescent="0.25">
      <c r="A58" s="430"/>
      <c r="B58" s="431"/>
      <c r="C58" s="431"/>
      <c r="D58" s="431"/>
      <c r="E58" s="5" t="s">
        <v>1275</v>
      </c>
      <c r="F58" s="17" t="s">
        <v>1276</v>
      </c>
      <c r="G58" s="6"/>
      <c r="H58" s="87"/>
    </row>
    <row r="59" spans="1:8" ht="18" x14ac:dyDescent="0.25">
      <c r="A59" s="430"/>
      <c r="B59" s="431"/>
      <c r="C59" s="431"/>
      <c r="D59" s="431"/>
      <c r="E59" s="34" t="s">
        <v>1277</v>
      </c>
      <c r="F59" s="17" t="s">
        <v>1278</v>
      </c>
      <c r="G59" s="6"/>
      <c r="H59" s="87"/>
    </row>
    <row r="60" spans="1:8" ht="18" x14ac:dyDescent="0.25">
      <c r="A60" s="430"/>
      <c r="B60" s="431"/>
      <c r="C60" s="431"/>
      <c r="D60" s="431"/>
      <c r="E60" s="5" t="s">
        <v>1279</v>
      </c>
      <c r="F60" s="17" t="s">
        <v>1280</v>
      </c>
      <c r="G60" s="6"/>
      <c r="H60" s="87"/>
    </row>
    <row r="61" spans="1:8" ht="18" x14ac:dyDescent="0.25">
      <c r="A61" s="430"/>
      <c r="B61" s="431"/>
      <c r="C61" s="431"/>
      <c r="D61" s="431"/>
      <c r="E61" s="5" t="s">
        <v>1281</v>
      </c>
      <c r="F61" s="17" t="s">
        <v>1282</v>
      </c>
      <c r="G61" s="6"/>
      <c r="H61" s="87"/>
    </row>
    <row r="62" spans="1:8" ht="18" x14ac:dyDescent="0.25">
      <c r="A62" s="430"/>
      <c r="B62" s="431"/>
      <c r="C62" s="431"/>
      <c r="D62" s="431"/>
      <c r="E62" s="125" t="s">
        <v>1283</v>
      </c>
      <c r="F62" s="22" t="s">
        <v>1284</v>
      </c>
      <c r="G62" s="28"/>
      <c r="H62" s="86"/>
    </row>
    <row r="63" spans="1:8" ht="18" x14ac:dyDescent="0.25">
      <c r="A63" s="430"/>
      <c r="B63" s="431"/>
      <c r="C63" s="431"/>
      <c r="D63" s="431"/>
      <c r="E63" s="5" t="s">
        <v>1285</v>
      </c>
      <c r="F63" s="17" t="s">
        <v>1286</v>
      </c>
      <c r="G63" s="6"/>
      <c r="H63" s="87"/>
    </row>
    <row r="64" spans="1:8" ht="18" x14ac:dyDescent="0.25">
      <c r="A64" s="430"/>
      <c r="B64" s="431"/>
      <c r="C64" s="431"/>
      <c r="D64" s="431"/>
      <c r="E64" s="125" t="s">
        <v>1287</v>
      </c>
      <c r="F64" s="22" t="s">
        <v>1288</v>
      </c>
      <c r="G64" s="28"/>
      <c r="H64" s="86"/>
    </row>
    <row r="65" spans="1:8" ht="18" x14ac:dyDescent="0.25">
      <c r="A65" s="430"/>
      <c r="B65" s="431"/>
      <c r="C65" s="431"/>
      <c r="D65" s="431"/>
      <c r="E65" s="125" t="s">
        <v>1289</v>
      </c>
      <c r="F65" s="22" t="s">
        <v>1290</v>
      </c>
      <c r="G65" s="28"/>
      <c r="H65" s="86"/>
    </row>
    <row r="66" spans="1:8" ht="18" x14ac:dyDescent="0.25">
      <c r="A66" s="430"/>
      <c r="B66" s="431"/>
      <c r="C66" s="431"/>
      <c r="D66" s="431"/>
      <c r="E66" s="64" t="s">
        <v>1291</v>
      </c>
      <c r="F66" s="17" t="s">
        <v>1292</v>
      </c>
      <c r="G66" s="6"/>
      <c r="H66" s="87"/>
    </row>
    <row r="67" spans="1:8" ht="18" x14ac:dyDescent="0.25">
      <c r="A67" s="430"/>
      <c r="B67" s="431"/>
      <c r="C67" s="431"/>
      <c r="D67" s="431"/>
      <c r="E67" s="21" t="s">
        <v>1293</v>
      </c>
      <c r="F67" s="22" t="s">
        <v>1294</v>
      </c>
      <c r="G67" s="28"/>
      <c r="H67" s="86"/>
    </row>
    <row r="68" spans="1:8" ht="18" x14ac:dyDescent="0.25">
      <c r="A68" s="430"/>
      <c r="B68" s="431"/>
      <c r="C68" s="431"/>
      <c r="D68" s="431"/>
      <c r="E68" s="5" t="s">
        <v>1295</v>
      </c>
      <c r="F68" s="17" t="s">
        <v>1296</v>
      </c>
      <c r="G68" s="6"/>
      <c r="H68" s="87"/>
    </row>
    <row r="69" spans="1:8" ht="18" x14ac:dyDescent="0.25">
      <c r="A69" s="430"/>
      <c r="B69" s="431"/>
      <c r="C69" s="431"/>
      <c r="D69" s="431"/>
      <c r="E69" s="21" t="s">
        <v>1297</v>
      </c>
      <c r="F69" s="22" t="s">
        <v>1298</v>
      </c>
      <c r="G69" s="28"/>
      <c r="H69" s="86"/>
    </row>
    <row r="70" spans="1:8" ht="18" x14ac:dyDescent="0.25">
      <c r="A70" s="430"/>
      <c r="B70" s="431"/>
      <c r="C70" s="431"/>
      <c r="D70" s="431"/>
      <c r="E70" s="34" t="s">
        <v>1299</v>
      </c>
      <c r="F70" s="17" t="s">
        <v>37</v>
      </c>
      <c r="G70" s="53"/>
      <c r="H70" s="88"/>
    </row>
    <row r="71" spans="1:8" ht="18" x14ac:dyDescent="0.25">
      <c r="A71" s="430"/>
      <c r="B71" s="431"/>
      <c r="C71" s="431"/>
      <c r="D71" s="431"/>
      <c r="E71" s="34" t="s">
        <v>1300</v>
      </c>
      <c r="F71" s="17" t="s">
        <v>37</v>
      </c>
      <c r="G71" s="53"/>
      <c r="H71" s="88"/>
    </row>
    <row r="72" spans="1:8" ht="18" x14ac:dyDescent="0.25">
      <c r="A72" s="430"/>
      <c r="B72" s="431"/>
      <c r="C72" s="431"/>
      <c r="D72" s="431"/>
      <c r="E72" s="34" t="s">
        <v>1301</v>
      </c>
      <c r="F72" s="17" t="s">
        <v>37</v>
      </c>
      <c r="G72" s="53"/>
      <c r="H72" s="88"/>
    </row>
    <row r="73" spans="1:8" ht="18" x14ac:dyDescent="0.25">
      <c r="A73" s="430"/>
      <c r="B73" s="431"/>
      <c r="C73" s="431"/>
      <c r="D73" s="431"/>
      <c r="E73" s="34" t="s">
        <v>1302</v>
      </c>
      <c r="F73" s="17" t="s">
        <v>37</v>
      </c>
      <c r="G73" s="53"/>
      <c r="H73" s="88"/>
    </row>
    <row r="74" spans="1:8" ht="18" x14ac:dyDescent="0.25">
      <c r="A74" s="430"/>
      <c r="B74" s="431"/>
      <c r="C74" s="431"/>
      <c r="D74" s="431"/>
      <c r="E74" s="34" t="s">
        <v>1303</v>
      </c>
      <c r="F74" s="17" t="s">
        <v>37</v>
      </c>
      <c r="G74" s="53"/>
      <c r="H74" s="88"/>
    </row>
    <row r="75" spans="1:8" ht="18" x14ac:dyDescent="0.25">
      <c r="A75" s="430"/>
      <c r="B75" s="431"/>
      <c r="C75" s="431"/>
      <c r="D75" s="431"/>
      <c r="E75" s="34" t="s">
        <v>1304</v>
      </c>
      <c r="F75" s="17" t="s">
        <v>37</v>
      </c>
      <c r="G75" s="53"/>
      <c r="H75" s="88"/>
    </row>
    <row r="76" spans="1:8" ht="18" x14ac:dyDescent="0.25">
      <c r="A76" s="430"/>
      <c r="B76" s="431"/>
      <c r="C76" s="431"/>
      <c r="D76" s="431"/>
      <c r="E76" s="34" t="s">
        <v>1305</v>
      </c>
      <c r="F76" s="17" t="s">
        <v>37</v>
      </c>
      <c r="G76" s="53"/>
      <c r="H76" s="88"/>
    </row>
    <row r="77" spans="1:8" ht="18" x14ac:dyDescent="0.25">
      <c r="A77" s="430"/>
      <c r="B77" s="431"/>
      <c r="C77" s="431"/>
      <c r="D77" s="431"/>
      <c r="E77" s="34" t="s">
        <v>1306</v>
      </c>
      <c r="F77" s="17" t="s">
        <v>37</v>
      </c>
      <c r="G77" s="53"/>
      <c r="H77" s="88"/>
    </row>
    <row r="78" spans="1:8" ht="18" x14ac:dyDescent="0.25">
      <c r="A78" s="430"/>
      <c r="B78" s="431"/>
      <c r="C78" s="431"/>
      <c r="D78" s="431"/>
      <c r="E78" s="34" t="s">
        <v>1307</v>
      </c>
      <c r="F78" s="17" t="s">
        <v>37</v>
      </c>
      <c r="G78" s="53"/>
      <c r="H78" s="88"/>
    </row>
    <row r="79" spans="1:8" ht="18" x14ac:dyDescent="0.25">
      <c r="A79" s="430"/>
      <c r="B79" s="431"/>
      <c r="C79" s="431"/>
      <c r="D79" s="431"/>
      <c r="E79" s="34" t="s">
        <v>1308</v>
      </c>
      <c r="F79" s="17" t="s">
        <v>37</v>
      </c>
      <c r="G79" s="53"/>
      <c r="H79" s="88"/>
    </row>
    <row r="80" spans="1:8" ht="18" x14ac:dyDescent="0.25">
      <c r="A80" s="430"/>
      <c r="B80" s="431"/>
      <c r="C80" s="431"/>
      <c r="D80" s="431"/>
      <c r="E80" s="125" t="s">
        <v>1309</v>
      </c>
      <c r="F80" s="58" t="s">
        <v>1310</v>
      </c>
      <c r="G80" s="59"/>
      <c r="H80" s="86"/>
    </row>
    <row r="81" spans="1:8" ht="18" x14ac:dyDescent="0.25">
      <c r="A81" s="430"/>
      <c r="B81" s="431"/>
      <c r="C81" s="431"/>
      <c r="D81" s="431"/>
      <c r="E81" s="125" t="s">
        <v>1311</v>
      </c>
      <c r="F81" s="58" t="s">
        <v>1312</v>
      </c>
      <c r="G81" s="59"/>
      <c r="H81" s="86"/>
    </row>
    <row r="82" spans="1:8" ht="18" x14ac:dyDescent="0.25">
      <c r="A82" s="430"/>
      <c r="B82" s="431"/>
      <c r="C82" s="431"/>
      <c r="D82" s="431"/>
      <c r="E82" s="34" t="s">
        <v>1313</v>
      </c>
      <c r="F82" s="17" t="s">
        <v>37</v>
      </c>
      <c r="G82" s="54"/>
      <c r="H82" s="87"/>
    </row>
    <row r="83" spans="1:8" ht="18" x14ac:dyDescent="0.25">
      <c r="A83" s="430"/>
      <c r="B83" s="431"/>
      <c r="C83" s="431"/>
      <c r="D83" s="431"/>
      <c r="E83" s="34" t="s">
        <v>1314</v>
      </c>
      <c r="F83" s="17" t="s">
        <v>37</v>
      </c>
      <c r="G83" s="54"/>
      <c r="H83" s="87"/>
    </row>
    <row r="84" spans="1:8" ht="18" x14ac:dyDescent="0.25">
      <c r="A84" s="430"/>
      <c r="B84" s="431"/>
      <c r="C84" s="431"/>
      <c r="D84" s="431"/>
      <c r="E84" s="34" t="s">
        <v>1315</v>
      </c>
      <c r="F84" s="17" t="s">
        <v>37</v>
      </c>
      <c r="G84" s="54"/>
      <c r="H84" s="87"/>
    </row>
    <row r="85" spans="1:8" ht="18" x14ac:dyDescent="0.25">
      <c r="A85" s="430"/>
      <c r="B85" s="431"/>
      <c r="C85" s="431"/>
      <c r="D85" s="431"/>
      <c r="E85" s="34" t="s">
        <v>1316</v>
      </c>
      <c r="F85" s="17" t="s">
        <v>37</v>
      </c>
      <c r="G85" s="54"/>
      <c r="H85" s="87"/>
    </row>
    <row r="86" spans="1:8" ht="18" x14ac:dyDescent="0.25">
      <c r="A86" s="430"/>
      <c r="B86" s="431"/>
      <c r="C86" s="431"/>
      <c r="D86" s="431"/>
      <c r="E86" s="34" t="s">
        <v>1317</v>
      </c>
      <c r="F86" s="17" t="s">
        <v>37</v>
      </c>
      <c r="G86" s="54"/>
      <c r="H86" s="87"/>
    </row>
    <row r="87" spans="1:8" ht="18" x14ac:dyDescent="0.25">
      <c r="A87" s="430"/>
      <c r="B87" s="431"/>
      <c r="C87" s="431"/>
      <c r="D87" s="431"/>
      <c r="E87" s="34" t="s">
        <v>1318</v>
      </c>
      <c r="F87" s="17" t="s">
        <v>37</v>
      </c>
      <c r="G87" s="54"/>
      <c r="H87" s="87"/>
    </row>
    <row r="88" spans="1:8" ht="18" x14ac:dyDescent="0.25">
      <c r="A88" s="428" t="s">
        <v>1319</v>
      </c>
      <c r="B88" s="429"/>
      <c r="C88" s="429"/>
      <c r="D88" s="429"/>
      <c r="E88" s="125" t="s">
        <v>1320</v>
      </c>
      <c r="F88" s="22" t="s">
        <v>1321</v>
      </c>
      <c r="G88" s="28"/>
      <c r="H88" s="86"/>
    </row>
    <row r="89" spans="1:8" ht="18" x14ac:dyDescent="0.25">
      <c r="A89" s="430"/>
      <c r="B89" s="431"/>
      <c r="C89" s="431"/>
      <c r="D89" s="431"/>
      <c r="E89" s="125" t="s">
        <v>1322</v>
      </c>
      <c r="F89" s="22" t="s">
        <v>1323</v>
      </c>
      <c r="G89" s="28"/>
      <c r="H89" s="86"/>
    </row>
    <row r="90" spans="1:8" ht="18" x14ac:dyDescent="0.25">
      <c r="A90" s="430"/>
      <c r="B90" s="431"/>
      <c r="C90" s="431"/>
      <c r="D90" s="431"/>
      <c r="E90" s="125" t="s">
        <v>1324</v>
      </c>
      <c r="F90" s="22" t="s">
        <v>1325</v>
      </c>
      <c r="G90" s="28"/>
      <c r="H90" s="86"/>
    </row>
    <row r="91" spans="1:8" ht="18" x14ac:dyDescent="0.25">
      <c r="A91" s="430"/>
      <c r="B91" s="431"/>
      <c r="C91" s="431"/>
      <c r="D91" s="431"/>
      <c r="E91" s="125" t="s">
        <v>1326</v>
      </c>
      <c r="F91" s="22" t="s">
        <v>1327</v>
      </c>
      <c r="G91" s="28"/>
      <c r="H91" s="86"/>
    </row>
    <row r="92" spans="1:8" ht="18" x14ac:dyDescent="0.25">
      <c r="A92" s="430"/>
      <c r="B92" s="431"/>
      <c r="C92" s="431"/>
      <c r="D92" s="431"/>
      <c r="E92" s="125" t="s">
        <v>1328</v>
      </c>
      <c r="F92" s="22" t="s">
        <v>1329</v>
      </c>
      <c r="G92" s="28"/>
      <c r="H92" s="86"/>
    </row>
    <row r="93" spans="1:8" ht="18" x14ac:dyDescent="0.25">
      <c r="A93" s="430"/>
      <c r="B93" s="431"/>
      <c r="C93" s="431"/>
      <c r="D93" s="431"/>
      <c r="E93" s="125" t="s">
        <v>1330</v>
      </c>
      <c r="F93" s="22" t="s">
        <v>1331</v>
      </c>
      <c r="G93" s="28"/>
      <c r="H93" s="86"/>
    </row>
    <row r="94" spans="1:8" ht="18" x14ac:dyDescent="0.25">
      <c r="A94" s="430"/>
      <c r="B94" s="431"/>
      <c r="C94" s="431"/>
      <c r="D94" s="431"/>
      <c r="E94" s="125" t="s">
        <v>1332</v>
      </c>
      <c r="F94" s="22" t="s">
        <v>1333</v>
      </c>
      <c r="G94" s="28"/>
      <c r="H94" s="86"/>
    </row>
    <row r="95" spans="1:8" ht="18" x14ac:dyDescent="0.25">
      <c r="A95" s="430"/>
      <c r="B95" s="431"/>
      <c r="C95" s="431"/>
      <c r="D95" s="431"/>
      <c r="E95" s="125" t="s">
        <v>1334</v>
      </c>
      <c r="F95" s="22" t="s">
        <v>1335</v>
      </c>
      <c r="G95" s="28"/>
      <c r="H95" s="86"/>
    </row>
    <row r="96" spans="1:8" ht="18" x14ac:dyDescent="0.25">
      <c r="A96" s="430"/>
      <c r="B96" s="431"/>
      <c r="C96" s="431"/>
      <c r="D96" s="431"/>
      <c r="E96" s="125" t="s">
        <v>1336</v>
      </c>
      <c r="F96" s="22" t="s">
        <v>1337</v>
      </c>
      <c r="G96" s="28"/>
      <c r="H96" s="86"/>
    </row>
    <row r="97" spans="1:8" ht="18" x14ac:dyDescent="0.25">
      <c r="A97" s="430"/>
      <c r="B97" s="431"/>
      <c r="C97" s="431"/>
      <c r="D97" s="431"/>
      <c r="E97" s="125" t="s">
        <v>1338</v>
      </c>
      <c r="F97" s="22" t="s">
        <v>1339</v>
      </c>
      <c r="G97" s="28"/>
      <c r="H97" s="86"/>
    </row>
    <row r="98" spans="1:8" ht="18" x14ac:dyDescent="0.25">
      <c r="A98" s="430"/>
      <c r="B98" s="431"/>
      <c r="C98" s="431"/>
      <c r="D98" s="431"/>
      <c r="E98" s="125" t="s">
        <v>1340</v>
      </c>
      <c r="F98" s="22" t="s">
        <v>1341</v>
      </c>
      <c r="G98" s="28"/>
      <c r="H98" s="86"/>
    </row>
    <row r="99" spans="1:8" ht="18" x14ac:dyDescent="0.25">
      <c r="A99" s="430"/>
      <c r="B99" s="431"/>
      <c r="C99" s="431"/>
      <c r="D99" s="431"/>
      <c r="E99" s="125" t="s">
        <v>1342</v>
      </c>
      <c r="F99" s="22" t="s">
        <v>1343</v>
      </c>
      <c r="G99" s="28"/>
      <c r="H99" s="86"/>
    </row>
    <row r="100" spans="1:8" ht="18" x14ac:dyDescent="0.25">
      <c r="A100" s="430"/>
      <c r="B100" s="431"/>
      <c r="C100" s="431"/>
      <c r="D100" s="431"/>
      <c r="E100" s="125" t="s">
        <v>1344</v>
      </c>
      <c r="F100" s="22" t="s">
        <v>1345</v>
      </c>
      <c r="G100" s="28"/>
      <c r="H100" s="86"/>
    </row>
    <row r="101" spans="1:8" ht="18" x14ac:dyDescent="0.25">
      <c r="A101" s="430"/>
      <c r="B101" s="431"/>
      <c r="C101" s="431"/>
      <c r="D101" s="431"/>
      <c r="E101" s="125" t="s">
        <v>1346</v>
      </c>
      <c r="F101" s="22" t="s">
        <v>1347</v>
      </c>
      <c r="G101" s="28"/>
      <c r="H101" s="86"/>
    </row>
    <row r="102" spans="1:8" ht="18" x14ac:dyDescent="0.25">
      <c r="A102" s="430"/>
      <c r="B102" s="431"/>
      <c r="C102" s="431"/>
      <c r="D102" s="431"/>
      <c r="E102" s="34" t="s">
        <v>1348</v>
      </c>
      <c r="F102" s="17" t="s">
        <v>1349</v>
      </c>
      <c r="G102" s="6"/>
      <c r="H102" s="87"/>
    </row>
    <row r="103" spans="1:8" ht="18" x14ac:dyDescent="0.25">
      <c r="A103" s="430"/>
      <c r="B103" s="431"/>
      <c r="C103" s="431"/>
      <c r="D103" s="431"/>
      <c r="E103" s="34" t="s">
        <v>1350</v>
      </c>
      <c r="F103" s="17" t="s">
        <v>1351</v>
      </c>
      <c r="G103" s="6"/>
      <c r="H103" s="87"/>
    </row>
    <row r="104" spans="1:8" ht="18" x14ac:dyDescent="0.25">
      <c r="A104" s="430"/>
      <c r="B104" s="431"/>
      <c r="C104" s="431"/>
      <c r="D104" s="431"/>
      <c r="E104" s="34" t="s">
        <v>1352</v>
      </c>
      <c r="F104" s="17" t="s">
        <v>1353</v>
      </c>
      <c r="G104" s="6"/>
      <c r="H104" s="87"/>
    </row>
    <row r="105" spans="1:8" ht="18" x14ac:dyDescent="0.25">
      <c r="A105" s="430"/>
      <c r="B105" s="431"/>
      <c r="C105" s="431"/>
      <c r="D105" s="431"/>
      <c r="E105" s="34" t="s">
        <v>1354</v>
      </c>
      <c r="F105" s="17" t="s">
        <v>1355</v>
      </c>
      <c r="G105" s="6"/>
      <c r="H105" s="87"/>
    </row>
    <row r="106" spans="1:8" ht="18" x14ac:dyDescent="0.25">
      <c r="A106" s="430"/>
      <c r="B106" s="431"/>
      <c r="C106" s="431"/>
      <c r="D106" s="431"/>
      <c r="E106" s="34" t="s">
        <v>1356</v>
      </c>
      <c r="F106" s="17" t="s">
        <v>1357</v>
      </c>
      <c r="G106" s="6"/>
      <c r="H106" s="87"/>
    </row>
    <row r="107" spans="1:8" ht="18" x14ac:dyDescent="0.25">
      <c r="A107" s="430"/>
      <c r="B107" s="431"/>
      <c r="C107" s="431"/>
      <c r="D107" s="431"/>
      <c r="E107" s="34" t="s">
        <v>1358</v>
      </c>
      <c r="F107" s="17" t="s">
        <v>37</v>
      </c>
      <c r="G107" s="6"/>
      <c r="H107" s="87"/>
    </row>
    <row r="108" spans="1:8" ht="18" x14ac:dyDescent="0.25">
      <c r="A108" s="430"/>
      <c r="B108" s="431"/>
      <c r="C108" s="431"/>
      <c r="D108" s="431"/>
      <c r="E108" s="34" t="s">
        <v>1359</v>
      </c>
      <c r="F108" s="17" t="s">
        <v>37</v>
      </c>
      <c r="G108" s="6"/>
      <c r="H108" s="87"/>
    </row>
    <row r="109" spans="1:8" ht="18" x14ac:dyDescent="0.25">
      <c r="A109" s="430"/>
      <c r="B109" s="431"/>
      <c r="C109" s="431"/>
      <c r="D109" s="431"/>
      <c r="E109" s="34" t="s">
        <v>1360</v>
      </c>
      <c r="F109" s="17" t="s">
        <v>37</v>
      </c>
      <c r="G109" s="6"/>
      <c r="H109" s="87"/>
    </row>
    <row r="110" spans="1:8" ht="18" x14ac:dyDescent="0.25">
      <c r="A110" s="432"/>
      <c r="B110" s="433"/>
      <c r="C110" s="433"/>
      <c r="D110" s="433"/>
      <c r="E110" s="34" t="s">
        <v>1361</v>
      </c>
      <c r="F110" s="17" t="s">
        <v>37</v>
      </c>
      <c r="G110" s="6"/>
      <c r="H110" s="87"/>
    </row>
    <row r="111" spans="1:8" ht="18" x14ac:dyDescent="0.25">
      <c r="A111" s="428" t="s">
        <v>1362</v>
      </c>
      <c r="B111" s="429"/>
      <c r="C111" s="429"/>
      <c r="D111" s="429"/>
      <c r="E111" s="125" t="s">
        <v>1363</v>
      </c>
      <c r="F111" s="22" t="s">
        <v>1364</v>
      </c>
      <c r="G111" s="28"/>
      <c r="H111" s="86"/>
    </row>
    <row r="112" spans="1:8" ht="18" x14ac:dyDescent="0.25">
      <c r="A112" s="430"/>
      <c r="B112" s="431"/>
      <c r="C112" s="431"/>
      <c r="D112" s="431"/>
      <c r="E112" s="125" t="s">
        <v>1365</v>
      </c>
      <c r="F112" s="22" t="s">
        <v>1366</v>
      </c>
      <c r="G112" s="28"/>
      <c r="H112" s="86"/>
    </row>
    <row r="113" spans="1:8" ht="18" x14ac:dyDescent="0.25">
      <c r="A113" s="430"/>
      <c r="B113" s="431"/>
      <c r="C113" s="431"/>
      <c r="D113" s="431"/>
      <c r="E113" s="125" t="s">
        <v>1367</v>
      </c>
      <c r="F113" s="22" t="s">
        <v>1368</v>
      </c>
      <c r="G113" s="28"/>
      <c r="H113" s="86"/>
    </row>
    <row r="114" spans="1:8" ht="18" x14ac:dyDescent="0.25">
      <c r="A114" s="430"/>
      <c r="B114" s="431"/>
      <c r="C114" s="431"/>
      <c r="D114" s="431"/>
      <c r="E114" s="125" t="s">
        <v>1369</v>
      </c>
      <c r="F114" s="22" t="s">
        <v>1370</v>
      </c>
      <c r="G114" s="28"/>
      <c r="H114" s="86"/>
    </row>
    <row r="115" spans="1:8" ht="18" x14ac:dyDescent="0.25">
      <c r="A115" s="430"/>
      <c r="B115" s="431"/>
      <c r="C115" s="431"/>
      <c r="D115" s="431"/>
      <c r="E115" s="125" t="s">
        <v>1371</v>
      </c>
      <c r="F115" s="22" t="s">
        <v>1372</v>
      </c>
      <c r="G115" s="28"/>
      <c r="H115" s="86"/>
    </row>
    <row r="116" spans="1:8" ht="18" x14ac:dyDescent="0.25">
      <c r="A116" s="430"/>
      <c r="B116" s="431"/>
      <c r="C116" s="431"/>
      <c r="D116" s="431"/>
      <c r="E116" s="125" t="s">
        <v>1373</v>
      </c>
      <c r="F116" s="22" t="s">
        <v>1374</v>
      </c>
      <c r="G116" s="28"/>
      <c r="H116" s="86"/>
    </row>
    <row r="117" spans="1:8" ht="18" x14ac:dyDescent="0.25">
      <c r="A117" s="430"/>
      <c r="B117" s="431"/>
      <c r="C117" s="431"/>
      <c r="D117" s="431"/>
      <c r="E117" s="125" t="s">
        <v>1375</v>
      </c>
      <c r="F117" s="22" t="s">
        <v>1376</v>
      </c>
      <c r="G117" s="28"/>
      <c r="H117" s="86"/>
    </row>
    <row r="118" spans="1:8" ht="18" x14ac:dyDescent="0.25">
      <c r="A118" s="430"/>
      <c r="B118" s="431"/>
      <c r="C118" s="431"/>
      <c r="D118" s="431"/>
      <c r="E118" s="34" t="s">
        <v>1377</v>
      </c>
      <c r="F118" s="17" t="s">
        <v>1378</v>
      </c>
      <c r="G118" s="6"/>
      <c r="H118" s="87"/>
    </row>
    <row r="119" spans="1:8" ht="18" x14ac:dyDescent="0.25">
      <c r="A119" s="430"/>
      <c r="B119" s="431"/>
      <c r="C119" s="431"/>
      <c r="D119" s="431"/>
      <c r="E119" s="34" t="s">
        <v>1379</v>
      </c>
      <c r="F119" s="17" t="s">
        <v>1380</v>
      </c>
      <c r="G119" s="6"/>
      <c r="H119" s="87"/>
    </row>
    <row r="120" spans="1:8" ht="18" x14ac:dyDescent="0.25">
      <c r="A120" s="430"/>
      <c r="B120" s="431"/>
      <c r="C120" s="431"/>
      <c r="D120" s="431"/>
      <c r="E120" s="34" t="s">
        <v>1381</v>
      </c>
      <c r="F120" s="17" t="s">
        <v>1382</v>
      </c>
      <c r="G120" s="6"/>
      <c r="H120" s="87"/>
    </row>
    <row r="121" spans="1:8" ht="18" x14ac:dyDescent="0.25">
      <c r="A121" s="430"/>
      <c r="B121" s="431"/>
      <c r="C121" s="431"/>
      <c r="D121" s="431"/>
      <c r="E121" s="125" t="s">
        <v>1383</v>
      </c>
      <c r="F121" s="22" t="s">
        <v>1384</v>
      </c>
      <c r="G121" s="28"/>
      <c r="H121" s="86"/>
    </row>
    <row r="122" spans="1:8" ht="18" x14ac:dyDescent="0.25">
      <c r="A122" s="430"/>
      <c r="B122" s="431"/>
      <c r="C122" s="431"/>
      <c r="D122" s="431"/>
      <c r="E122" s="125" t="s">
        <v>1385</v>
      </c>
      <c r="F122" s="22" t="s">
        <v>1386</v>
      </c>
      <c r="G122" s="28"/>
      <c r="H122" s="86"/>
    </row>
    <row r="123" spans="1:8" ht="18" x14ac:dyDescent="0.25">
      <c r="A123" s="430"/>
      <c r="B123" s="431"/>
      <c r="C123" s="431"/>
      <c r="D123" s="431"/>
      <c r="E123" s="125" t="s">
        <v>1387</v>
      </c>
      <c r="F123" s="22" t="s">
        <v>1388</v>
      </c>
      <c r="G123" s="28"/>
      <c r="H123" s="86"/>
    </row>
    <row r="124" spans="1:8" ht="18" x14ac:dyDescent="0.25">
      <c r="A124" s="430"/>
      <c r="B124" s="431"/>
      <c r="C124" s="431"/>
      <c r="D124" s="431"/>
      <c r="E124" s="125" t="s">
        <v>1389</v>
      </c>
      <c r="F124" s="22" t="s">
        <v>1390</v>
      </c>
      <c r="G124" s="28"/>
      <c r="H124" s="86"/>
    </row>
    <row r="125" spans="1:8" ht="18" x14ac:dyDescent="0.25">
      <c r="A125" s="430"/>
      <c r="B125" s="431"/>
      <c r="C125" s="431"/>
      <c r="D125" s="431"/>
      <c r="E125" s="34" t="s">
        <v>1391</v>
      </c>
      <c r="F125" s="17" t="s">
        <v>1392</v>
      </c>
      <c r="G125" s="6"/>
      <c r="H125" s="87"/>
    </row>
    <row r="126" spans="1:8" ht="18" x14ac:dyDescent="0.25">
      <c r="A126" s="430"/>
      <c r="B126" s="431"/>
      <c r="C126" s="431"/>
      <c r="D126" s="431"/>
      <c r="E126" s="125" t="s">
        <v>1393</v>
      </c>
      <c r="F126" s="22" t="s">
        <v>1394</v>
      </c>
      <c r="G126" s="28"/>
      <c r="H126" s="86"/>
    </row>
    <row r="127" spans="1:8" ht="18" x14ac:dyDescent="0.25">
      <c r="A127" s="430"/>
      <c r="B127" s="431"/>
      <c r="C127" s="431"/>
      <c r="D127" s="431"/>
      <c r="E127" s="125" t="s">
        <v>1395</v>
      </c>
      <c r="F127" s="22" t="s">
        <v>1396</v>
      </c>
      <c r="G127" s="28"/>
      <c r="H127" s="86"/>
    </row>
    <row r="128" spans="1:8" ht="18" x14ac:dyDescent="0.25">
      <c r="A128" s="430"/>
      <c r="B128" s="431"/>
      <c r="C128" s="431"/>
      <c r="D128" s="431"/>
      <c r="E128" s="125" t="s">
        <v>1397</v>
      </c>
      <c r="F128" s="22" t="s">
        <v>1398</v>
      </c>
      <c r="G128" s="28"/>
      <c r="H128" s="86"/>
    </row>
    <row r="129" spans="1:8" ht="18" x14ac:dyDescent="0.25">
      <c r="A129" s="430"/>
      <c r="B129" s="431"/>
      <c r="C129" s="431"/>
      <c r="D129" s="431"/>
      <c r="E129" s="125" t="s">
        <v>1399</v>
      </c>
      <c r="F129" s="22" t="s">
        <v>1400</v>
      </c>
      <c r="G129" s="28"/>
      <c r="H129" s="86"/>
    </row>
    <row r="130" spans="1:8" ht="18" x14ac:dyDescent="0.25">
      <c r="A130" s="430"/>
      <c r="B130" s="431"/>
      <c r="C130" s="431"/>
      <c r="D130" s="431"/>
      <c r="E130" s="125" t="s">
        <v>1401</v>
      </c>
      <c r="F130" s="22" t="s">
        <v>1402</v>
      </c>
      <c r="G130" s="28"/>
      <c r="H130" s="86"/>
    </row>
    <row r="131" spans="1:8" ht="18" x14ac:dyDescent="0.25">
      <c r="A131" s="432"/>
      <c r="B131" s="433"/>
      <c r="C131" s="433"/>
      <c r="D131" s="433"/>
      <c r="E131" s="125" t="s">
        <v>1403</v>
      </c>
      <c r="F131" s="22" t="s">
        <v>1404</v>
      </c>
      <c r="G131" s="28"/>
      <c r="H131" s="86"/>
    </row>
    <row r="132" spans="1:8" ht="18" x14ac:dyDescent="0.25">
      <c r="A132" s="434" t="s">
        <v>1405</v>
      </c>
      <c r="B132" s="435"/>
      <c r="C132" s="435"/>
      <c r="D132" s="436"/>
      <c r="E132" s="125" t="s">
        <v>1406</v>
      </c>
      <c r="F132" s="22" t="s">
        <v>1407</v>
      </c>
      <c r="G132" s="28"/>
      <c r="H132" s="86"/>
    </row>
    <row r="133" spans="1:8" ht="18" x14ac:dyDescent="0.25">
      <c r="A133" s="437"/>
      <c r="B133" s="438"/>
      <c r="C133" s="438"/>
      <c r="D133" s="439"/>
      <c r="E133" s="34" t="s">
        <v>1408</v>
      </c>
      <c r="F133" s="17" t="s">
        <v>37</v>
      </c>
      <c r="G133" s="6"/>
      <c r="H133" s="87"/>
    </row>
    <row r="134" spans="1:8" ht="18" x14ac:dyDescent="0.25">
      <c r="A134" s="437"/>
      <c r="B134" s="438"/>
      <c r="C134" s="438"/>
      <c r="D134" s="439"/>
      <c r="E134" s="34" t="s">
        <v>1409</v>
      </c>
      <c r="F134" s="17" t="s">
        <v>1410</v>
      </c>
      <c r="G134" s="6"/>
      <c r="H134" s="87"/>
    </row>
    <row r="135" spans="1:8" ht="18" x14ac:dyDescent="0.25">
      <c r="A135" s="437"/>
      <c r="B135" s="438"/>
      <c r="C135" s="438"/>
      <c r="D135" s="439"/>
      <c r="E135" s="34" t="s">
        <v>1411</v>
      </c>
      <c r="F135" s="17" t="s">
        <v>37</v>
      </c>
      <c r="G135" s="6"/>
      <c r="H135" s="87"/>
    </row>
    <row r="136" spans="1:8" ht="18" x14ac:dyDescent="0.25">
      <c r="A136" s="437"/>
      <c r="B136" s="438"/>
      <c r="C136" s="438"/>
      <c r="D136" s="439"/>
      <c r="E136" s="34" t="s">
        <v>1412</v>
      </c>
      <c r="F136" s="17" t="s">
        <v>1413</v>
      </c>
      <c r="G136" s="6"/>
      <c r="H136" s="87"/>
    </row>
    <row r="137" spans="1:8" ht="18" x14ac:dyDescent="0.25">
      <c r="A137" s="437"/>
      <c r="B137" s="438"/>
      <c r="C137" s="438"/>
      <c r="D137" s="439"/>
      <c r="E137" s="34" t="s">
        <v>1414</v>
      </c>
      <c r="F137" s="17" t="s">
        <v>1415</v>
      </c>
      <c r="G137" s="6"/>
      <c r="H137" s="87"/>
    </row>
    <row r="138" spans="1:8" ht="18" x14ac:dyDescent="0.25">
      <c r="A138" s="437"/>
      <c r="B138" s="438"/>
      <c r="C138" s="438"/>
      <c r="D138" s="439"/>
      <c r="E138" s="34" t="s">
        <v>1416</v>
      </c>
      <c r="F138" s="17" t="s">
        <v>1417</v>
      </c>
      <c r="G138" s="6"/>
      <c r="H138" s="87"/>
    </row>
    <row r="139" spans="1:8" ht="18" x14ac:dyDescent="0.25">
      <c r="A139" s="437"/>
      <c r="B139" s="438"/>
      <c r="C139" s="438"/>
      <c r="D139" s="439"/>
      <c r="E139" s="125" t="s">
        <v>1418</v>
      </c>
      <c r="F139" s="22" t="s">
        <v>1419</v>
      </c>
      <c r="G139" s="28"/>
      <c r="H139" s="86"/>
    </row>
    <row r="140" spans="1:8" ht="18" x14ac:dyDescent="0.25">
      <c r="A140" s="437"/>
      <c r="B140" s="438"/>
      <c r="C140" s="438"/>
      <c r="D140" s="439"/>
      <c r="E140" s="34" t="s">
        <v>1420</v>
      </c>
      <c r="F140" s="17" t="s">
        <v>1421</v>
      </c>
      <c r="G140" s="6"/>
      <c r="H140" s="87"/>
    </row>
    <row r="141" spans="1:8" ht="18" x14ac:dyDescent="0.25">
      <c r="A141" s="437"/>
      <c r="B141" s="438"/>
      <c r="C141" s="438"/>
      <c r="D141" s="439"/>
      <c r="E141" s="125" t="s">
        <v>1422</v>
      </c>
      <c r="F141" s="22" t="s">
        <v>1423</v>
      </c>
      <c r="G141" s="28"/>
      <c r="H141" s="86"/>
    </row>
    <row r="142" spans="1:8" ht="18" x14ac:dyDescent="0.25">
      <c r="A142" s="437"/>
      <c r="B142" s="438"/>
      <c r="C142" s="438"/>
      <c r="D142" s="439"/>
      <c r="E142" s="34" t="s">
        <v>1424</v>
      </c>
      <c r="F142" s="17" t="s">
        <v>1425</v>
      </c>
      <c r="G142" s="6"/>
      <c r="H142" s="87"/>
    </row>
    <row r="143" spans="1:8" ht="18" x14ac:dyDescent="0.25">
      <c r="A143" s="437"/>
      <c r="B143" s="438"/>
      <c r="C143" s="438"/>
      <c r="D143" s="439"/>
      <c r="E143" s="34" t="s">
        <v>1426</v>
      </c>
      <c r="F143" s="17" t="s">
        <v>1427</v>
      </c>
      <c r="G143" s="6"/>
      <c r="H143" s="87"/>
    </row>
    <row r="144" spans="1:8" ht="18" x14ac:dyDescent="0.25">
      <c r="A144" s="437"/>
      <c r="B144" s="438"/>
      <c r="C144" s="438"/>
      <c r="D144" s="439"/>
      <c r="E144" s="125" t="s">
        <v>1428</v>
      </c>
      <c r="F144" s="22" t="s">
        <v>1429</v>
      </c>
      <c r="G144" s="28"/>
      <c r="H144" s="86"/>
    </row>
    <row r="145" spans="1:8" ht="18" x14ac:dyDescent="0.25">
      <c r="A145" s="437"/>
      <c r="B145" s="438"/>
      <c r="C145" s="438"/>
      <c r="D145" s="439"/>
      <c r="E145" s="125" t="s">
        <v>1430</v>
      </c>
      <c r="F145" s="22" t="s">
        <v>1431</v>
      </c>
      <c r="G145" s="28"/>
      <c r="H145" s="86"/>
    </row>
    <row r="146" spans="1:8" ht="18" x14ac:dyDescent="0.25">
      <c r="A146" s="437"/>
      <c r="B146" s="438"/>
      <c r="C146" s="438"/>
      <c r="D146" s="439"/>
      <c r="E146" s="125" t="s">
        <v>1432</v>
      </c>
      <c r="F146" s="22" t="s">
        <v>1433</v>
      </c>
      <c r="G146" s="28"/>
      <c r="H146" s="86"/>
    </row>
    <row r="147" spans="1:8" ht="18" x14ac:dyDescent="0.25">
      <c r="A147" s="437"/>
      <c r="B147" s="438"/>
      <c r="C147" s="438"/>
      <c r="D147" s="439"/>
      <c r="E147" s="125" t="s">
        <v>1434</v>
      </c>
      <c r="F147" s="22" t="s">
        <v>1435</v>
      </c>
      <c r="G147" s="28"/>
      <c r="H147" s="86"/>
    </row>
    <row r="148" spans="1:8" ht="18" x14ac:dyDescent="0.25">
      <c r="A148" s="437"/>
      <c r="B148" s="438"/>
      <c r="C148" s="438"/>
      <c r="D148" s="439"/>
      <c r="E148" s="125" t="s">
        <v>1436</v>
      </c>
      <c r="F148" s="22" t="s">
        <v>1437</v>
      </c>
      <c r="G148" s="28"/>
      <c r="H148" s="86"/>
    </row>
    <row r="149" spans="1:8" ht="18" x14ac:dyDescent="0.25">
      <c r="A149" s="437"/>
      <c r="B149" s="438"/>
      <c r="C149" s="438"/>
      <c r="D149" s="439"/>
      <c r="E149" s="125" t="s">
        <v>1438</v>
      </c>
      <c r="F149" s="22" t="s">
        <v>1439</v>
      </c>
      <c r="G149" s="28"/>
      <c r="H149" s="86"/>
    </row>
    <row r="150" spans="1:8" ht="18" x14ac:dyDescent="0.25">
      <c r="A150" s="437"/>
      <c r="B150" s="438"/>
      <c r="C150" s="438"/>
      <c r="D150" s="439"/>
      <c r="E150" s="125" t="s">
        <v>1440</v>
      </c>
      <c r="F150" s="22" t="s">
        <v>1441</v>
      </c>
      <c r="G150" s="28"/>
      <c r="H150" s="86"/>
    </row>
    <row r="151" spans="1:8" ht="18" x14ac:dyDescent="0.25">
      <c r="A151" s="437"/>
      <c r="B151" s="438"/>
      <c r="C151" s="438"/>
      <c r="D151" s="439"/>
      <c r="E151" s="125" t="s">
        <v>1442</v>
      </c>
      <c r="F151" s="22" t="s">
        <v>1443</v>
      </c>
      <c r="G151" s="28"/>
      <c r="H151" s="86"/>
    </row>
    <row r="152" spans="1:8" ht="18" x14ac:dyDescent="0.25">
      <c r="A152" s="437"/>
      <c r="B152" s="438"/>
      <c r="C152" s="438"/>
      <c r="D152" s="439"/>
      <c r="E152" s="125" t="s">
        <v>1444</v>
      </c>
      <c r="F152" s="22" t="s">
        <v>1445</v>
      </c>
      <c r="G152" s="28"/>
      <c r="H152" s="86"/>
    </row>
    <row r="153" spans="1:8" ht="18" x14ac:dyDescent="0.25">
      <c r="A153" s="437"/>
      <c r="B153" s="438"/>
      <c r="C153" s="438"/>
      <c r="D153" s="439"/>
      <c r="E153" s="125" t="s">
        <v>1446</v>
      </c>
      <c r="F153" s="22" t="s">
        <v>1447</v>
      </c>
      <c r="G153" s="28"/>
      <c r="H153" s="86"/>
    </row>
    <row r="154" spans="1:8" ht="18" x14ac:dyDescent="0.25">
      <c r="A154" s="437"/>
      <c r="B154" s="438"/>
      <c r="C154" s="438"/>
      <c r="D154" s="439"/>
      <c r="E154" s="125" t="s">
        <v>1448</v>
      </c>
      <c r="F154" s="22" t="s">
        <v>1449</v>
      </c>
      <c r="G154" s="28"/>
      <c r="H154" s="86"/>
    </row>
    <row r="155" spans="1:8" ht="18" x14ac:dyDescent="0.25">
      <c r="A155" s="437"/>
      <c r="B155" s="438"/>
      <c r="C155" s="438"/>
      <c r="D155" s="439"/>
      <c r="E155" s="125" t="s">
        <v>1450</v>
      </c>
      <c r="F155" s="22" t="s">
        <v>1451</v>
      </c>
      <c r="G155" s="28"/>
      <c r="H155" s="86"/>
    </row>
    <row r="156" spans="1:8" ht="18" x14ac:dyDescent="0.25">
      <c r="A156" s="437"/>
      <c r="B156" s="438"/>
      <c r="C156" s="438"/>
      <c r="D156" s="439"/>
      <c r="E156" s="34" t="s">
        <v>1452</v>
      </c>
      <c r="F156" s="17" t="s">
        <v>1453</v>
      </c>
      <c r="G156" s="6"/>
      <c r="H156" s="87"/>
    </row>
    <row r="157" spans="1:8" ht="18" x14ac:dyDescent="0.25">
      <c r="A157" s="437"/>
      <c r="B157" s="438"/>
      <c r="C157" s="438"/>
      <c r="D157" s="439"/>
      <c r="E157" s="34" t="s">
        <v>1454</v>
      </c>
      <c r="F157" s="17" t="s">
        <v>1455</v>
      </c>
      <c r="G157" s="6"/>
      <c r="H157" s="87"/>
    </row>
    <row r="158" spans="1:8" ht="18" x14ac:dyDescent="0.25">
      <c r="A158" s="437"/>
      <c r="B158" s="438"/>
      <c r="C158" s="438"/>
      <c r="D158" s="439"/>
      <c r="E158" s="34" t="s">
        <v>1456</v>
      </c>
      <c r="F158" s="17" t="s">
        <v>1457</v>
      </c>
      <c r="G158" s="6"/>
      <c r="H158" s="87"/>
    </row>
    <row r="159" spans="1:8" ht="18" x14ac:dyDescent="0.25">
      <c r="A159" s="437"/>
      <c r="B159" s="438"/>
      <c r="C159" s="438"/>
      <c r="D159" s="439"/>
      <c r="E159" s="34" t="s">
        <v>1458</v>
      </c>
      <c r="F159" s="17" t="s">
        <v>1459</v>
      </c>
      <c r="G159" s="6"/>
      <c r="H159" s="87"/>
    </row>
    <row r="160" spans="1:8" ht="18" x14ac:dyDescent="0.25">
      <c r="A160" s="440"/>
      <c r="B160" s="441"/>
      <c r="C160" s="441"/>
      <c r="D160" s="441"/>
      <c r="E160" s="34" t="s">
        <v>1460</v>
      </c>
      <c r="F160" s="17" t="s">
        <v>37</v>
      </c>
      <c r="G160" s="53"/>
      <c r="H160" s="88"/>
    </row>
    <row r="161" spans="1:8" ht="18" x14ac:dyDescent="0.25">
      <c r="A161" s="440"/>
      <c r="B161" s="441"/>
      <c r="C161" s="441"/>
      <c r="D161" s="441"/>
      <c r="E161" s="34" t="s">
        <v>1461</v>
      </c>
      <c r="F161" s="17" t="s">
        <v>37</v>
      </c>
      <c r="G161" s="53"/>
      <c r="H161" s="88"/>
    </row>
    <row r="162" spans="1:8" ht="18" x14ac:dyDescent="0.25">
      <c r="A162" s="440"/>
      <c r="B162" s="441"/>
      <c r="C162" s="441"/>
      <c r="D162" s="441"/>
      <c r="E162" s="34" t="s">
        <v>1462</v>
      </c>
      <c r="F162" s="17" t="s">
        <v>37</v>
      </c>
      <c r="G162" s="53"/>
      <c r="H162" s="88"/>
    </row>
    <row r="163" spans="1:8" ht="18" x14ac:dyDescent="0.25">
      <c r="A163" s="440"/>
      <c r="B163" s="441"/>
      <c r="C163" s="441"/>
      <c r="D163" s="441"/>
      <c r="E163" s="34" t="s">
        <v>1463</v>
      </c>
      <c r="F163" s="17" t="s">
        <v>37</v>
      </c>
      <c r="G163" s="53"/>
      <c r="H163" s="88"/>
    </row>
    <row r="164" spans="1:8" ht="18" x14ac:dyDescent="0.25">
      <c r="A164" s="440"/>
      <c r="B164" s="441"/>
      <c r="C164" s="441"/>
      <c r="D164" s="441"/>
      <c r="E164" s="34" t="s">
        <v>1464</v>
      </c>
      <c r="F164" s="17" t="s">
        <v>37</v>
      </c>
      <c r="G164" s="53"/>
      <c r="H164" s="88"/>
    </row>
    <row r="165" spans="1:8" ht="18" x14ac:dyDescent="0.25">
      <c r="A165" s="440"/>
      <c r="B165" s="441"/>
      <c r="C165" s="441"/>
      <c r="D165" s="441"/>
      <c r="E165" s="34" t="s">
        <v>1465</v>
      </c>
      <c r="F165" s="17" t="s">
        <v>37</v>
      </c>
      <c r="G165" s="53"/>
      <c r="H165" s="88"/>
    </row>
    <row r="166" spans="1:8" ht="18" x14ac:dyDescent="0.25">
      <c r="A166" s="440"/>
      <c r="B166" s="441"/>
      <c r="C166" s="441"/>
      <c r="D166" s="441"/>
      <c r="E166" s="34" t="s">
        <v>1466</v>
      </c>
      <c r="F166" s="17" t="s">
        <v>37</v>
      </c>
      <c r="G166" s="53"/>
      <c r="H166" s="88"/>
    </row>
    <row r="167" spans="1:8" ht="18" x14ac:dyDescent="0.25">
      <c r="A167" s="440"/>
      <c r="B167" s="441"/>
      <c r="C167" s="441"/>
      <c r="D167" s="441"/>
      <c r="E167" s="34" t="s">
        <v>1467</v>
      </c>
      <c r="F167" s="17" t="s">
        <v>37</v>
      </c>
      <c r="G167" s="53"/>
      <c r="H167" s="88"/>
    </row>
    <row r="168" spans="1:8" ht="18" x14ac:dyDescent="0.25">
      <c r="A168" s="440"/>
      <c r="B168" s="441"/>
      <c r="C168" s="441"/>
      <c r="D168" s="441"/>
      <c r="E168" s="34" t="s">
        <v>1468</v>
      </c>
      <c r="F168" s="17" t="s">
        <v>37</v>
      </c>
      <c r="G168" s="53"/>
      <c r="H168" s="88"/>
    </row>
    <row r="169" spans="1:8" ht="18" x14ac:dyDescent="0.25">
      <c r="A169" s="440"/>
      <c r="B169" s="441"/>
      <c r="C169" s="441"/>
      <c r="D169" s="441"/>
      <c r="E169" s="34" t="s">
        <v>1469</v>
      </c>
      <c r="F169" s="17" t="s">
        <v>37</v>
      </c>
      <c r="G169" s="53"/>
      <c r="H169" s="88"/>
    </row>
    <row r="170" spans="1:8" ht="18" x14ac:dyDescent="0.25">
      <c r="A170" s="440"/>
      <c r="B170" s="441"/>
      <c r="C170" s="441"/>
      <c r="D170" s="441"/>
      <c r="E170" s="34" t="s">
        <v>1470</v>
      </c>
      <c r="F170" s="17" t="s">
        <v>37</v>
      </c>
      <c r="G170" s="53"/>
      <c r="H170" s="88"/>
    </row>
    <row r="171" spans="1:8" ht="18" x14ac:dyDescent="0.25">
      <c r="A171" s="440"/>
      <c r="B171" s="441"/>
      <c r="C171" s="441"/>
      <c r="D171" s="441"/>
      <c r="E171" s="34" t="s">
        <v>1471</v>
      </c>
      <c r="F171" s="17" t="s">
        <v>37</v>
      </c>
      <c r="G171" s="53"/>
      <c r="H171" s="88"/>
    </row>
    <row r="172" spans="1:8" ht="18" x14ac:dyDescent="0.25">
      <c r="A172" s="440"/>
      <c r="B172" s="441"/>
      <c r="C172" s="441"/>
      <c r="D172" s="441"/>
      <c r="E172" s="34" t="s">
        <v>1472</v>
      </c>
      <c r="F172" s="17" t="s">
        <v>37</v>
      </c>
      <c r="G172" s="53"/>
      <c r="H172" s="88"/>
    </row>
    <row r="173" spans="1:8" ht="18" x14ac:dyDescent="0.25">
      <c r="A173" s="434" t="s">
        <v>1473</v>
      </c>
      <c r="B173" s="435"/>
      <c r="C173" s="435"/>
      <c r="D173" s="436"/>
      <c r="E173" s="125" t="s">
        <v>1474</v>
      </c>
      <c r="F173" s="22" t="s">
        <v>1021</v>
      </c>
      <c r="G173" s="28"/>
      <c r="H173" s="86"/>
    </row>
    <row r="174" spans="1:8" ht="18" x14ac:dyDescent="0.25">
      <c r="A174" s="437"/>
      <c r="B174" s="438"/>
      <c r="C174" s="438"/>
      <c r="D174" s="439"/>
      <c r="E174" s="125" t="s">
        <v>1475</v>
      </c>
      <c r="F174" s="22" t="s">
        <v>1476</v>
      </c>
      <c r="G174" s="28"/>
      <c r="H174" s="86"/>
    </row>
    <row r="175" spans="1:8" ht="18" x14ac:dyDescent="0.25">
      <c r="A175" s="437"/>
      <c r="B175" s="438"/>
      <c r="C175" s="438"/>
      <c r="D175" s="439"/>
      <c r="E175" s="125" t="s">
        <v>1477</v>
      </c>
      <c r="F175" s="22" t="s">
        <v>1478</v>
      </c>
      <c r="G175" s="28"/>
      <c r="H175" s="86"/>
    </row>
    <row r="176" spans="1:8" ht="18" x14ac:dyDescent="0.25">
      <c r="A176" s="437"/>
      <c r="B176" s="438"/>
      <c r="C176" s="438"/>
      <c r="D176" s="439"/>
      <c r="E176" s="125" t="s">
        <v>1479</v>
      </c>
      <c r="F176" s="22" t="s">
        <v>1480</v>
      </c>
      <c r="G176" s="28"/>
      <c r="H176" s="86"/>
    </row>
    <row r="177" spans="1:8" ht="18" x14ac:dyDescent="0.25">
      <c r="A177" s="437"/>
      <c r="B177" s="438"/>
      <c r="C177" s="438"/>
      <c r="D177" s="439"/>
      <c r="E177" s="34" t="s">
        <v>1481</v>
      </c>
      <c r="F177" s="17" t="s">
        <v>1482</v>
      </c>
      <c r="G177" s="6"/>
      <c r="H177" s="87"/>
    </row>
    <row r="178" spans="1:8" ht="18" x14ac:dyDescent="0.25">
      <c r="A178" s="437"/>
      <c r="B178" s="438"/>
      <c r="C178" s="438"/>
      <c r="D178" s="439"/>
      <c r="E178" s="125" t="s">
        <v>1483</v>
      </c>
      <c r="F178" s="22" t="s">
        <v>1484</v>
      </c>
      <c r="G178" s="28"/>
      <c r="H178" s="86"/>
    </row>
    <row r="179" spans="1:8" ht="18" x14ac:dyDescent="0.25">
      <c r="A179" s="437"/>
      <c r="B179" s="438"/>
      <c r="C179" s="438"/>
      <c r="D179" s="439"/>
      <c r="E179" s="34" t="s">
        <v>1485</v>
      </c>
      <c r="F179" s="17" t="s">
        <v>1486</v>
      </c>
      <c r="G179" s="6"/>
      <c r="H179" s="87"/>
    </row>
    <row r="180" spans="1:8" ht="18" x14ac:dyDescent="0.25">
      <c r="A180" s="437"/>
      <c r="B180" s="438"/>
      <c r="C180" s="438"/>
      <c r="D180" s="439"/>
      <c r="E180" s="125" t="s">
        <v>1487</v>
      </c>
      <c r="F180" s="22" t="s">
        <v>1488</v>
      </c>
      <c r="G180" s="28"/>
      <c r="H180" s="86"/>
    </row>
    <row r="181" spans="1:8" ht="18" x14ac:dyDescent="0.25">
      <c r="A181" s="437"/>
      <c r="B181" s="438"/>
      <c r="C181" s="438"/>
      <c r="D181" s="439"/>
      <c r="E181" s="125" t="s">
        <v>1489</v>
      </c>
      <c r="F181" s="22" t="s">
        <v>1490</v>
      </c>
      <c r="G181" s="28"/>
      <c r="H181" s="86"/>
    </row>
    <row r="182" spans="1:8" ht="18" x14ac:dyDescent="0.25">
      <c r="A182" s="437"/>
      <c r="B182" s="438"/>
      <c r="C182" s="438"/>
      <c r="D182" s="439"/>
      <c r="E182" s="34" t="s">
        <v>1491</v>
      </c>
      <c r="F182" s="17" t="s">
        <v>1492</v>
      </c>
      <c r="G182" s="6"/>
      <c r="H182" s="87"/>
    </row>
    <row r="183" spans="1:8" ht="18" x14ac:dyDescent="0.25">
      <c r="A183" s="442"/>
      <c r="B183" s="443"/>
      <c r="C183" s="443"/>
      <c r="D183" s="444"/>
      <c r="E183" s="125" t="s">
        <v>1493</v>
      </c>
      <c r="F183" s="22" t="s">
        <v>1494</v>
      </c>
      <c r="G183" s="28"/>
      <c r="H183" s="86"/>
    </row>
    <row r="184" spans="1:8" ht="18" x14ac:dyDescent="0.25">
      <c r="A184" s="434" t="s">
        <v>1495</v>
      </c>
      <c r="B184" s="435"/>
      <c r="C184" s="435"/>
      <c r="D184" s="436"/>
      <c r="E184" s="125" t="s">
        <v>1496</v>
      </c>
      <c r="F184" s="22" t="s">
        <v>1497</v>
      </c>
      <c r="G184" s="28"/>
      <c r="H184" s="86"/>
    </row>
    <row r="185" spans="1:8" ht="18" x14ac:dyDescent="0.25">
      <c r="A185" s="437"/>
      <c r="B185" s="438"/>
      <c r="C185" s="438"/>
      <c r="D185" s="439"/>
      <c r="E185" s="33" t="s">
        <v>1498</v>
      </c>
      <c r="F185" s="17" t="s">
        <v>1499</v>
      </c>
      <c r="G185" s="6"/>
      <c r="H185" s="87"/>
    </row>
    <row r="186" spans="1:8" ht="18" x14ac:dyDescent="0.25">
      <c r="A186" s="437"/>
      <c r="B186" s="438"/>
      <c r="C186" s="438"/>
      <c r="D186" s="439"/>
      <c r="E186" s="33" t="s">
        <v>1500</v>
      </c>
      <c r="F186" s="17" t="s">
        <v>1501</v>
      </c>
      <c r="G186" s="6"/>
      <c r="H186" s="87"/>
    </row>
    <row r="187" spans="1:8" ht="18" x14ac:dyDescent="0.25">
      <c r="A187" s="437"/>
      <c r="B187" s="438"/>
      <c r="C187" s="438"/>
      <c r="D187" s="439"/>
      <c r="E187" s="125" t="s">
        <v>1502</v>
      </c>
      <c r="F187" s="22" t="s">
        <v>1503</v>
      </c>
      <c r="G187" s="28"/>
      <c r="H187" s="86"/>
    </row>
    <row r="188" spans="1:8" ht="18" x14ac:dyDescent="0.25">
      <c r="A188" s="437"/>
      <c r="B188" s="438"/>
      <c r="C188" s="438"/>
      <c r="D188" s="439"/>
      <c r="E188" s="33" t="s">
        <v>1504</v>
      </c>
      <c r="F188" s="17" t="s">
        <v>1505</v>
      </c>
      <c r="G188" s="6"/>
      <c r="H188" s="87"/>
    </row>
    <row r="189" spans="1:8" ht="18" x14ac:dyDescent="0.25">
      <c r="A189" s="445"/>
      <c r="B189" s="444"/>
      <c r="C189" s="444"/>
      <c r="D189" s="444"/>
      <c r="E189" s="34" t="s">
        <v>1506</v>
      </c>
      <c r="F189" s="17" t="s">
        <v>37</v>
      </c>
      <c r="G189" s="6"/>
      <c r="H189" s="87"/>
    </row>
    <row r="190" spans="1:8" ht="18" x14ac:dyDescent="0.25">
      <c r="A190" s="434" t="s">
        <v>1507</v>
      </c>
      <c r="B190" s="435"/>
      <c r="C190" s="435"/>
      <c r="D190" s="436"/>
      <c r="E190" s="125" t="s">
        <v>1508</v>
      </c>
      <c r="F190" s="22" t="s">
        <v>1509</v>
      </c>
      <c r="G190" s="28"/>
      <c r="H190" s="86"/>
    </row>
    <row r="191" spans="1:8" ht="18" x14ac:dyDescent="0.25">
      <c r="A191" s="437"/>
      <c r="B191" s="438"/>
      <c r="C191" s="438"/>
      <c r="D191" s="439"/>
      <c r="E191" s="125" t="s">
        <v>1510</v>
      </c>
      <c r="F191" s="22" t="s">
        <v>1511</v>
      </c>
      <c r="G191" s="28"/>
      <c r="H191" s="86"/>
    </row>
    <row r="192" spans="1:8" ht="18" x14ac:dyDescent="0.25">
      <c r="A192" s="437"/>
      <c r="B192" s="438"/>
      <c r="C192" s="438"/>
      <c r="D192" s="439"/>
      <c r="E192" s="125" t="s">
        <v>1512</v>
      </c>
      <c r="F192" s="22" t="s">
        <v>1513</v>
      </c>
      <c r="G192" s="28"/>
      <c r="H192" s="86"/>
    </row>
    <row r="193" spans="1:8" ht="18" x14ac:dyDescent="0.25">
      <c r="A193" s="437"/>
      <c r="B193" s="438"/>
      <c r="C193" s="438"/>
      <c r="D193" s="439"/>
      <c r="E193" s="125" t="s">
        <v>1514</v>
      </c>
      <c r="F193" s="22" t="s">
        <v>1515</v>
      </c>
      <c r="G193" s="28"/>
      <c r="H193" s="86"/>
    </row>
    <row r="194" spans="1:8" ht="18" x14ac:dyDescent="0.25">
      <c r="A194" s="437"/>
      <c r="B194" s="438"/>
      <c r="C194" s="438"/>
      <c r="D194" s="439"/>
      <c r="E194" s="125" t="s">
        <v>1516</v>
      </c>
      <c r="F194" s="22" t="s">
        <v>1517</v>
      </c>
      <c r="G194" s="28"/>
      <c r="H194" s="86"/>
    </row>
    <row r="195" spans="1:8" ht="18" x14ac:dyDescent="0.25">
      <c r="A195" s="437"/>
      <c r="B195" s="438"/>
      <c r="C195" s="438"/>
      <c r="D195" s="439"/>
      <c r="E195" s="33" t="s">
        <v>1518</v>
      </c>
      <c r="F195" s="17" t="s">
        <v>1519</v>
      </c>
      <c r="G195" s="6"/>
      <c r="H195" s="87"/>
    </row>
    <row r="196" spans="1:8" ht="18" x14ac:dyDescent="0.25">
      <c r="A196" s="437"/>
      <c r="B196" s="438"/>
      <c r="C196" s="438"/>
      <c r="D196" s="439"/>
      <c r="E196" s="125" t="s">
        <v>1520</v>
      </c>
      <c r="F196" s="22" t="s">
        <v>1521</v>
      </c>
      <c r="G196" s="28"/>
      <c r="H196" s="86"/>
    </row>
    <row r="197" spans="1:8" ht="18" x14ac:dyDescent="0.25">
      <c r="A197" s="437"/>
      <c r="B197" s="438"/>
      <c r="C197" s="438"/>
      <c r="D197" s="439"/>
      <c r="E197" s="125" t="s">
        <v>1522</v>
      </c>
      <c r="F197" s="22" t="s">
        <v>1523</v>
      </c>
      <c r="G197" s="28"/>
      <c r="H197" s="86"/>
    </row>
    <row r="198" spans="1:8" ht="18" x14ac:dyDescent="0.25">
      <c r="A198" s="437"/>
      <c r="B198" s="438"/>
      <c r="C198" s="438"/>
      <c r="D198" s="439"/>
      <c r="E198" s="33" t="s">
        <v>1524</v>
      </c>
      <c r="F198" s="17" t="s">
        <v>1525</v>
      </c>
      <c r="G198" s="6"/>
      <c r="H198" s="87"/>
    </row>
    <row r="199" spans="1:8" ht="18" x14ac:dyDescent="0.25">
      <c r="A199" s="437"/>
      <c r="B199" s="438"/>
      <c r="C199" s="438"/>
      <c r="D199" s="439"/>
      <c r="E199" s="33" t="s">
        <v>1526</v>
      </c>
      <c r="F199" s="17" t="s">
        <v>1527</v>
      </c>
      <c r="G199" s="6"/>
      <c r="H199" s="87"/>
    </row>
    <row r="200" spans="1:8" ht="18" x14ac:dyDescent="0.25">
      <c r="A200" s="437"/>
      <c r="B200" s="438"/>
      <c r="C200" s="438"/>
      <c r="D200" s="439"/>
      <c r="E200" s="33" t="s">
        <v>1528</v>
      </c>
      <c r="F200" s="17" t="s">
        <v>1529</v>
      </c>
      <c r="G200" s="6"/>
      <c r="H200" s="87"/>
    </row>
    <row r="201" spans="1:8" ht="18" x14ac:dyDescent="0.25">
      <c r="A201" s="437"/>
      <c r="B201" s="438"/>
      <c r="C201" s="438"/>
      <c r="D201" s="439"/>
      <c r="E201" s="33" t="s">
        <v>1530</v>
      </c>
      <c r="F201" s="17" t="s">
        <v>1531</v>
      </c>
      <c r="G201" s="6"/>
      <c r="H201" s="87"/>
    </row>
    <row r="202" spans="1:8" ht="18" x14ac:dyDescent="0.25">
      <c r="A202" s="437"/>
      <c r="B202" s="438"/>
      <c r="C202" s="438"/>
      <c r="D202" s="439"/>
      <c r="E202" s="125" t="s">
        <v>1532</v>
      </c>
      <c r="F202" s="22" t="s">
        <v>1533</v>
      </c>
      <c r="G202" s="28"/>
      <c r="H202" s="86"/>
    </row>
    <row r="203" spans="1:8" ht="18" x14ac:dyDescent="0.25">
      <c r="A203" s="437"/>
      <c r="B203" s="438"/>
      <c r="C203" s="438"/>
      <c r="D203" s="439"/>
      <c r="E203" s="125" t="s">
        <v>1534</v>
      </c>
      <c r="F203" s="22" t="s">
        <v>1535</v>
      </c>
      <c r="G203" s="28"/>
      <c r="H203" s="86"/>
    </row>
    <row r="204" spans="1:8" ht="18" x14ac:dyDescent="0.25">
      <c r="A204" s="437"/>
      <c r="B204" s="438"/>
      <c r="C204" s="438"/>
      <c r="D204" s="439"/>
      <c r="E204" s="33" t="s">
        <v>1536</v>
      </c>
      <c r="F204" s="17" t="s">
        <v>1537</v>
      </c>
      <c r="G204" s="6"/>
      <c r="H204" s="87"/>
    </row>
    <row r="205" spans="1:8" ht="18" x14ac:dyDescent="0.25">
      <c r="A205" s="437"/>
      <c r="B205" s="438"/>
      <c r="C205" s="438"/>
      <c r="D205" s="439"/>
      <c r="E205" s="125" t="s">
        <v>1538</v>
      </c>
      <c r="F205" s="22" t="s">
        <v>1539</v>
      </c>
      <c r="G205" s="28"/>
      <c r="H205" s="86"/>
    </row>
    <row r="206" spans="1:8" ht="18" x14ac:dyDescent="0.25">
      <c r="A206" s="437"/>
      <c r="B206" s="438"/>
      <c r="C206" s="438"/>
      <c r="D206" s="439"/>
      <c r="E206" s="125" t="s">
        <v>1540</v>
      </c>
      <c r="F206" s="22" t="s">
        <v>1541</v>
      </c>
      <c r="G206" s="28"/>
      <c r="H206" s="86"/>
    </row>
    <row r="207" spans="1:8" ht="18" x14ac:dyDescent="0.25">
      <c r="A207" s="437"/>
      <c r="B207" s="438"/>
      <c r="C207" s="438"/>
      <c r="D207" s="439"/>
      <c r="E207" s="33" t="s">
        <v>1542</v>
      </c>
      <c r="F207" s="17" t="s">
        <v>1543</v>
      </c>
      <c r="G207" s="6"/>
      <c r="H207" s="87"/>
    </row>
    <row r="208" spans="1:8" ht="18" x14ac:dyDescent="0.25">
      <c r="A208" s="437"/>
      <c r="B208" s="438"/>
      <c r="C208" s="438"/>
      <c r="D208" s="439"/>
      <c r="E208" s="33" t="s">
        <v>1544</v>
      </c>
      <c r="F208" s="17" t="s">
        <v>1545</v>
      </c>
      <c r="G208" s="6"/>
      <c r="H208" s="87"/>
    </row>
    <row r="209" spans="1:8" ht="18" x14ac:dyDescent="0.25">
      <c r="A209" s="437"/>
      <c r="B209" s="438"/>
      <c r="C209" s="438"/>
      <c r="D209" s="439"/>
      <c r="E209" s="125" t="s">
        <v>1546</v>
      </c>
      <c r="F209" s="22" t="s">
        <v>1547</v>
      </c>
      <c r="G209" s="28"/>
      <c r="H209" s="86"/>
    </row>
    <row r="210" spans="1:8" ht="18" x14ac:dyDescent="0.25">
      <c r="A210" s="437"/>
      <c r="B210" s="438"/>
      <c r="C210" s="438"/>
      <c r="D210" s="439"/>
      <c r="E210" s="125" t="s">
        <v>1548</v>
      </c>
      <c r="F210" s="22" t="s">
        <v>1549</v>
      </c>
      <c r="G210" s="28"/>
      <c r="H210" s="86"/>
    </row>
    <row r="211" spans="1:8" ht="18" x14ac:dyDescent="0.25">
      <c r="A211" s="437"/>
      <c r="B211" s="438"/>
      <c r="C211" s="438"/>
      <c r="D211" s="439"/>
      <c r="E211" s="33" t="s">
        <v>1550</v>
      </c>
      <c r="F211" s="17" t="s">
        <v>1551</v>
      </c>
      <c r="G211" s="6"/>
      <c r="H211" s="87"/>
    </row>
    <row r="212" spans="1:8" ht="18" x14ac:dyDescent="0.25">
      <c r="A212" s="440"/>
      <c r="B212" s="441"/>
      <c r="C212" s="441"/>
      <c r="D212" s="441"/>
      <c r="E212" s="33" t="s">
        <v>1552</v>
      </c>
      <c r="F212" s="17" t="s">
        <v>37</v>
      </c>
      <c r="G212" s="53"/>
      <c r="H212" s="88"/>
    </row>
    <row r="213" spans="1:8" ht="18" x14ac:dyDescent="0.25">
      <c r="A213" s="440"/>
      <c r="B213" s="441"/>
      <c r="C213" s="441"/>
      <c r="D213" s="441"/>
      <c r="E213" s="33" t="s">
        <v>1553</v>
      </c>
      <c r="F213" s="17" t="s">
        <v>37</v>
      </c>
      <c r="G213" s="53"/>
      <c r="H213" s="88"/>
    </row>
    <row r="214" spans="1:8" ht="18" x14ac:dyDescent="0.25">
      <c r="A214" s="440"/>
      <c r="B214" s="441"/>
      <c r="C214" s="441"/>
      <c r="D214" s="441"/>
      <c r="E214" s="33" t="s">
        <v>1554</v>
      </c>
      <c r="F214" s="17" t="s">
        <v>37</v>
      </c>
      <c r="G214" s="53"/>
      <c r="H214" s="88"/>
    </row>
    <row r="215" spans="1:8" ht="18" x14ac:dyDescent="0.25">
      <c r="A215" s="440"/>
      <c r="B215" s="441"/>
      <c r="C215" s="441"/>
      <c r="D215" s="441"/>
      <c r="E215" s="33" t="s">
        <v>1555</v>
      </c>
      <c r="F215" s="17" t="s">
        <v>37</v>
      </c>
      <c r="G215" s="53"/>
      <c r="H215" s="88"/>
    </row>
    <row r="216" spans="1:8" ht="18" x14ac:dyDescent="0.25">
      <c r="A216" s="440"/>
      <c r="B216" s="441"/>
      <c r="C216" s="441"/>
      <c r="D216" s="441"/>
      <c r="E216" s="33" t="s">
        <v>1556</v>
      </c>
      <c r="F216" s="17" t="s">
        <v>37</v>
      </c>
      <c r="G216" s="53"/>
      <c r="H216" s="88"/>
    </row>
    <row r="217" spans="1:8" ht="18" x14ac:dyDescent="0.25">
      <c r="A217" s="440"/>
      <c r="B217" s="441"/>
      <c r="C217" s="441"/>
      <c r="D217" s="441"/>
      <c r="E217" s="33" t="s">
        <v>1557</v>
      </c>
      <c r="F217" s="17" t="s">
        <v>37</v>
      </c>
      <c r="G217" s="53"/>
      <c r="H217" s="88"/>
    </row>
    <row r="218" spans="1:8" ht="18" x14ac:dyDescent="0.25">
      <c r="A218" s="440"/>
      <c r="B218" s="441"/>
      <c r="C218" s="441"/>
      <c r="D218" s="441"/>
      <c r="E218" s="33" t="s">
        <v>1558</v>
      </c>
      <c r="F218" s="17" t="s">
        <v>37</v>
      </c>
      <c r="G218" s="53"/>
      <c r="H218" s="88"/>
    </row>
    <row r="219" spans="1:8" ht="18" x14ac:dyDescent="0.25">
      <c r="A219" s="440"/>
      <c r="B219" s="441"/>
      <c r="C219" s="441"/>
      <c r="D219" s="441"/>
      <c r="E219" s="33" t="s">
        <v>1559</v>
      </c>
      <c r="F219" s="17" t="s">
        <v>37</v>
      </c>
      <c r="G219" s="53"/>
      <c r="H219" s="88"/>
    </row>
    <row r="220" spans="1:8" ht="18" x14ac:dyDescent="0.25">
      <c r="A220" s="440"/>
      <c r="B220" s="441"/>
      <c r="C220" s="441"/>
      <c r="D220" s="441"/>
      <c r="E220" s="33" t="s">
        <v>1560</v>
      </c>
      <c r="F220" s="17" t="s">
        <v>37</v>
      </c>
      <c r="G220" s="53"/>
      <c r="H220" s="88"/>
    </row>
    <row r="221" spans="1:8" ht="18" x14ac:dyDescent="0.25">
      <c r="A221" s="440"/>
      <c r="B221" s="441"/>
      <c r="C221" s="441"/>
      <c r="D221" s="441"/>
      <c r="E221" s="33" t="s">
        <v>1561</v>
      </c>
      <c r="F221" s="17" t="s">
        <v>37</v>
      </c>
      <c r="G221" s="53"/>
      <c r="H221" s="88"/>
    </row>
    <row r="222" spans="1:8" ht="18" x14ac:dyDescent="0.25">
      <c r="A222" s="440"/>
      <c r="B222" s="441"/>
      <c r="C222" s="441"/>
      <c r="D222" s="441"/>
      <c r="E222" s="33" t="s">
        <v>1562</v>
      </c>
      <c r="F222" s="17" t="s">
        <v>37</v>
      </c>
      <c r="G222" s="53"/>
      <c r="H222" s="88"/>
    </row>
    <row r="223" spans="1:8" ht="18" x14ac:dyDescent="0.25">
      <c r="A223" s="440"/>
      <c r="B223" s="441"/>
      <c r="C223" s="441"/>
      <c r="D223" s="441"/>
      <c r="E223" s="33" t="s">
        <v>1563</v>
      </c>
      <c r="F223" s="17" t="s">
        <v>37</v>
      </c>
      <c r="G223" s="53"/>
      <c r="H223" s="88"/>
    </row>
    <row r="224" spans="1:8" ht="18" x14ac:dyDescent="0.25">
      <c r="A224" s="440"/>
      <c r="B224" s="441"/>
      <c r="C224" s="441"/>
      <c r="D224" s="441"/>
      <c r="E224" s="33" t="s">
        <v>1564</v>
      </c>
      <c r="F224" s="17" t="s">
        <v>37</v>
      </c>
      <c r="G224" s="53"/>
      <c r="H224" s="88"/>
    </row>
    <row r="225" spans="1:8" ht="18" x14ac:dyDescent="0.25">
      <c r="A225" s="440"/>
      <c r="B225" s="441"/>
      <c r="C225" s="441"/>
      <c r="D225" s="441"/>
      <c r="E225" s="33" t="s">
        <v>1565</v>
      </c>
      <c r="F225" s="17" t="s">
        <v>37</v>
      </c>
      <c r="G225" s="53"/>
      <c r="H225" s="88"/>
    </row>
    <row r="226" spans="1:8" ht="18" x14ac:dyDescent="0.25">
      <c r="A226" s="440"/>
      <c r="B226" s="441"/>
      <c r="C226" s="441"/>
      <c r="D226" s="441"/>
      <c r="E226" s="33" t="s">
        <v>1566</v>
      </c>
      <c r="F226" s="17" t="s">
        <v>37</v>
      </c>
      <c r="G226" s="53"/>
      <c r="H226" s="88"/>
    </row>
    <row r="227" spans="1:8" ht="18" x14ac:dyDescent="0.25">
      <c r="A227" s="440"/>
      <c r="B227" s="441"/>
      <c r="C227" s="441"/>
      <c r="D227" s="441"/>
      <c r="E227" s="33" t="s">
        <v>1567</v>
      </c>
      <c r="F227" s="17" t="s">
        <v>37</v>
      </c>
      <c r="G227" s="53"/>
      <c r="H227" s="88"/>
    </row>
    <row r="228" spans="1:8" ht="18" x14ac:dyDescent="0.25">
      <c r="A228" s="440"/>
      <c r="B228" s="441"/>
      <c r="C228" s="441"/>
      <c r="D228" s="441"/>
      <c r="E228" s="33" t="s">
        <v>1568</v>
      </c>
      <c r="F228" s="17" t="s">
        <v>37</v>
      </c>
      <c r="G228" s="53"/>
      <c r="H228" s="88"/>
    </row>
    <row r="229" spans="1:8" ht="18" x14ac:dyDescent="0.25">
      <c r="A229" s="440"/>
      <c r="B229" s="441"/>
      <c r="C229" s="441"/>
      <c r="D229" s="441"/>
      <c r="E229" s="33" t="s">
        <v>1569</v>
      </c>
      <c r="F229" s="17" t="s">
        <v>37</v>
      </c>
      <c r="G229" s="53"/>
      <c r="H229" s="88"/>
    </row>
    <row r="230" spans="1:8" ht="18" x14ac:dyDescent="0.25">
      <c r="A230" s="440"/>
      <c r="B230" s="441"/>
      <c r="C230" s="441"/>
      <c r="D230" s="441"/>
      <c r="E230" s="33" t="s">
        <v>1570</v>
      </c>
      <c r="F230" s="17" t="s">
        <v>37</v>
      </c>
      <c r="G230" s="53"/>
      <c r="H230" s="88"/>
    </row>
    <row r="231" spans="1:8" ht="18" x14ac:dyDescent="0.25">
      <c r="A231" s="440"/>
      <c r="B231" s="441"/>
      <c r="C231" s="441"/>
      <c r="D231" s="441"/>
      <c r="E231" s="33" t="s">
        <v>1571</v>
      </c>
      <c r="F231" s="17" t="s">
        <v>37</v>
      </c>
      <c r="G231" s="53"/>
      <c r="H231" s="88"/>
    </row>
    <row r="232" spans="1:8" ht="18" x14ac:dyDescent="0.25">
      <c r="A232" s="440"/>
      <c r="B232" s="441"/>
      <c r="C232" s="441"/>
      <c r="D232" s="441"/>
      <c r="E232" s="33" t="s">
        <v>1572</v>
      </c>
      <c r="F232" s="17" t="s">
        <v>37</v>
      </c>
      <c r="G232" s="53"/>
      <c r="H232" s="88"/>
    </row>
    <row r="233" spans="1:8" ht="18" x14ac:dyDescent="0.25">
      <c r="A233" s="440"/>
      <c r="B233" s="441"/>
      <c r="C233" s="441"/>
      <c r="D233" s="441"/>
      <c r="E233" s="33" t="s">
        <v>1573</v>
      </c>
      <c r="F233" s="17" t="s">
        <v>37</v>
      </c>
      <c r="G233" s="53"/>
      <c r="H233" s="88"/>
    </row>
    <row r="234" spans="1:8" ht="18" x14ac:dyDescent="0.25">
      <c r="A234" s="440"/>
      <c r="B234" s="441"/>
      <c r="C234" s="441"/>
      <c r="D234" s="441"/>
      <c r="E234" s="33" t="s">
        <v>1574</v>
      </c>
      <c r="F234" s="17" t="s">
        <v>37</v>
      </c>
      <c r="G234" s="53"/>
      <c r="H234" s="88"/>
    </row>
    <row r="235" spans="1:8" ht="18" x14ac:dyDescent="0.25">
      <c r="A235" s="440"/>
      <c r="B235" s="441"/>
      <c r="C235" s="441"/>
      <c r="D235" s="441"/>
      <c r="E235" s="33" t="s">
        <v>1575</v>
      </c>
      <c r="F235" s="17" t="s">
        <v>37</v>
      </c>
      <c r="G235" s="53"/>
      <c r="H235" s="88"/>
    </row>
    <row r="236" spans="1:8" ht="18" x14ac:dyDescent="0.25">
      <c r="A236" s="440"/>
      <c r="B236" s="441"/>
      <c r="C236" s="441"/>
      <c r="D236" s="441"/>
      <c r="E236" s="33" t="s">
        <v>1576</v>
      </c>
      <c r="F236" s="17" t="s">
        <v>37</v>
      </c>
      <c r="G236" s="53"/>
      <c r="H236" s="88"/>
    </row>
    <row r="237" spans="1:8" ht="18" x14ac:dyDescent="0.25">
      <c r="A237" s="440"/>
      <c r="B237" s="441"/>
      <c r="C237" s="441"/>
      <c r="D237" s="441"/>
      <c r="E237" s="33" t="s">
        <v>1577</v>
      </c>
      <c r="F237" s="17" t="s">
        <v>37</v>
      </c>
      <c r="G237" s="53"/>
      <c r="H237" s="88"/>
    </row>
    <row r="238" spans="1:8" ht="18" x14ac:dyDescent="0.25">
      <c r="A238" s="440"/>
      <c r="B238" s="441"/>
      <c r="C238" s="441"/>
      <c r="D238" s="441"/>
      <c r="E238" s="33" t="s">
        <v>1578</v>
      </c>
      <c r="F238" s="17" t="s">
        <v>37</v>
      </c>
      <c r="G238" s="53"/>
      <c r="H238" s="88"/>
    </row>
    <row r="239" spans="1:8" ht="18" x14ac:dyDescent="0.25">
      <c r="A239" s="440"/>
      <c r="B239" s="441"/>
      <c r="C239" s="441"/>
      <c r="D239" s="441"/>
      <c r="E239" s="33" t="s">
        <v>1579</v>
      </c>
      <c r="F239" s="17" t="s">
        <v>37</v>
      </c>
      <c r="G239" s="53"/>
      <c r="H239" s="88"/>
    </row>
    <row r="240" spans="1:8" ht="18" x14ac:dyDescent="0.25">
      <c r="A240" s="440"/>
      <c r="B240" s="441"/>
      <c r="C240" s="441"/>
      <c r="D240" s="441"/>
      <c r="E240" s="33" t="s">
        <v>1580</v>
      </c>
      <c r="F240" s="17" t="s">
        <v>37</v>
      </c>
      <c r="G240" s="53"/>
      <c r="H240" s="88"/>
    </row>
    <row r="241" spans="1:8" ht="18" x14ac:dyDescent="0.25">
      <c r="A241" s="440"/>
      <c r="B241" s="441"/>
      <c r="C241" s="441"/>
      <c r="D241" s="441"/>
      <c r="E241" s="33" t="s">
        <v>1581</v>
      </c>
      <c r="F241" s="17" t="s">
        <v>37</v>
      </c>
      <c r="G241" s="53"/>
      <c r="H241" s="88"/>
    </row>
    <row r="242" spans="1:8" ht="18" x14ac:dyDescent="0.25">
      <c r="A242" s="440"/>
      <c r="B242" s="441"/>
      <c r="C242" s="441"/>
      <c r="D242" s="441"/>
      <c r="E242" s="33" t="s">
        <v>1582</v>
      </c>
      <c r="F242" s="17" t="s">
        <v>37</v>
      </c>
      <c r="G242" s="53"/>
      <c r="H242" s="88"/>
    </row>
    <row r="243" spans="1:8" ht="18" x14ac:dyDescent="0.25">
      <c r="A243" s="440"/>
      <c r="B243" s="441"/>
      <c r="C243" s="441"/>
      <c r="D243" s="441"/>
      <c r="E243" s="33" t="s">
        <v>1583</v>
      </c>
      <c r="F243" s="17" t="s">
        <v>37</v>
      </c>
      <c r="G243" s="53"/>
      <c r="H243" s="88"/>
    </row>
    <row r="244" spans="1:8" ht="18" x14ac:dyDescent="0.25">
      <c r="A244" s="440"/>
      <c r="B244" s="441"/>
      <c r="C244" s="441"/>
      <c r="D244" s="441"/>
      <c r="E244" s="34" t="s">
        <v>1584</v>
      </c>
      <c r="F244" s="17" t="s">
        <v>37</v>
      </c>
      <c r="G244" s="53"/>
      <c r="H244" s="88"/>
    </row>
    <row r="245" spans="1:8" ht="18" x14ac:dyDescent="0.25">
      <c r="A245" s="369" t="s">
        <v>1585</v>
      </c>
      <c r="B245" s="447" t="s">
        <v>1586</v>
      </c>
      <c r="C245" s="448"/>
      <c r="D245" s="449"/>
      <c r="E245" s="125" t="s">
        <v>1587</v>
      </c>
      <c r="F245" s="22" t="s">
        <v>1588</v>
      </c>
      <c r="G245" s="28"/>
      <c r="H245" s="86"/>
    </row>
    <row r="246" spans="1:8" ht="18" x14ac:dyDescent="0.25">
      <c r="A246" s="170"/>
      <c r="B246" s="450"/>
      <c r="C246" s="451"/>
      <c r="D246" s="452"/>
      <c r="E246" s="125" t="s">
        <v>1589</v>
      </c>
      <c r="F246" s="22" t="s">
        <v>1590</v>
      </c>
      <c r="G246" s="28"/>
      <c r="H246" s="86"/>
    </row>
    <row r="247" spans="1:8" ht="18" x14ac:dyDescent="0.25">
      <c r="A247" s="170"/>
      <c r="B247" s="450"/>
      <c r="C247" s="451"/>
      <c r="D247" s="452"/>
      <c r="E247" s="125" t="s">
        <v>1591</v>
      </c>
      <c r="F247" s="22" t="s">
        <v>1592</v>
      </c>
      <c r="G247" s="28"/>
      <c r="H247" s="86"/>
    </row>
    <row r="248" spans="1:8" ht="18" x14ac:dyDescent="0.25">
      <c r="A248" s="170"/>
      <c r="B248" s="450"/>
      <c r="C248" s="451"/>
      <c r="D248" s="452"/>
      <c r="E248" s="125" t="s">
        <v>1593</v>
      </c>
      <c r="F248" s="22" t="s">
        <v>1594</v>
      </c>
      <c r="G248" s="28"/>
      <c r="H248" s="86"/>
    </row>
    <row r="249" spans="1:8" ht="18" x14ac:dyDescent="0.25">
      <c r="A249" s="170"/>
      <c r="B249" s="450"/>
      <c r="C249" s="451"/>
      <c r="D249" s="452"/>
      <c r="E249" s="125" t="s">
        <v>1595</v>
      </c>
      <c r="F249" s="22" t="s">
        <v>1596</v>
      </c>
      <c r="G249" s="28"/>
      <c r="H249" s="86"/>
    </row>
    <row r="250" spans="1:8" ht="18" x14ac:dyDescent="0.25">
      <c r="A250" s="170"/>
      <c r="B250" s="450"/>
      <c r="C250" s="451"/>
      <c r="D250" s="452"/>
      <c r="E250" s="33" t="s">
        <v>1597</v>
      </c>
      <c r="F250" s="17" t="s">
        <v>1598</v>
      </c>
      <c r="G250" s="6"/>
      <c r="H250" s="87"/>
    </row>
    <row r="251" spans="1:8" ht="18" x14ac:dyDescent="0.25">
      <c r="A251" s="170"/>
      <c r="B251" s="453"/>
      <c r="C251" s="454"/>
      <c r="D251" s="454"/>
      <c r="E251" s="34" t="s">
        <v>1599</v>
      </c>
      <c r="F251" s="17" t="s">
        <v>37</v>
      </c>
      <c r="G251" s="6"/>
      <c r="H251" s="87"/>
    </row>
    <row r="252" spans="1:8" ht="18" x14ac:dyDescent="0.25">
      <c r="A252" s="170"/>
      <c r="B252" s="447" t="s">
        <v>1600</v>
      </c>
      <c r="C252" s="448"/>
      <c r="D252" s="449"/>
      <c r="E252" s="125" t="s">
        <v>1601</v>
      </c>
      <c r="F252" s="22" t="s">
        <v>1602</v>
      </c>
      <c r="G252" s="28"/>
      <c r="H252" s="86"/>
    </row>
    <row r="253" spans="1:8" ht="18" x14ac:dyDescent="0.25">
      <c r="A253" s="170"/>
      <c r="B253" s="450"/>
      <c r="C253" s="451"/>
      <c r="D253" s="452"/>
      <c r="E253" s="43" t="s">
        <v>1603</v>
      </c>
      <c r="F253" s="17" t="s">
        <v>1604</v>
      </c>
      <c r="G253" s="6"/>
      <c r="H253" s="87"/>
    </row>
    <row r="254" spans="1:8" ht="18" x14ac:dyDescent="0.25">
      <c r="A254" s="170"/>
      <c r="B254" s="450"/>
      <c r="C254" s="451"/>
      <c r="D254" s="452"/>
      <c r="E254" s="43" t="s">
        <v>1605</v>
      </c>
      <c r="F254" s="17" t="s">
        <v>1606</v>
      </c>
      <c r="G254" s="6"/>
      <c r="H254" s="87"/>
    </row>
    <row r="255" spans="1:8" ht="18" x14ac:dyDescent="0.25">
      <c r="A255" s="170"/>
      <c r="B255" s="450"/>
      <c r="C255" s="451"/>
      <c r="D255" s="452"/>
      <c r="E255" s="43" t="s">
        <v>1607</v>
      </c>
      <c r="F255" s="17" t="s">
        <v>1608</v>
      </c>
      <c r="G255" s="6"/>
      <c r="H255" s="87"/>
    </row>
    <row r="256" spans="1:8" ht="18" x14ac:dyDescent="0.25">
      <c r="A256" s="170"/>
      <c r="B256" s="450"/>
      <c r="C256" s="451"/>
      <c r="D256" s="452"/>
      <c r="E256" s="43" t="s">
        <v>1609</v>
      </c>
      <c r="F256" s="17" t="s">
        <v>1610</v>
      </c>
      <c r="G256" s="6"/>
      <c r="H256" s="87"/>
    </row>
    <row r="257" spans="1:8" ht="18" x14ac:dyDescent="0.25">
      <c r="A257" s="170"/>
      <c r="B257" s="450"/>
      <c r="C257" s="451"/>
      <c r="D257" s="452"/>
      <c r="E257" s="43" t="s">
        <v>1611</v>
      </c>
      <c r="F257" s="17" t="s">
        <v>1612</v>
      </c>
      <c r="G257" s="6"/>
      <c r="H257" s="87"/>
    </row>
    <row r="258" spans="1:8" ht="18" x14ac:dyDescent="0.25">
      <c r="A258" s="170"/>
      <c r="B258" s="450"/>
      <c r="C258" s="451"/>
      <c r="D258" s="452"/>
      <c r="E258" s="51" t="s">
        <v>1613</v>
      </c>
      <c r="F258" s="22" t="s">
        <v>1614</v>
      </c>
      <c r="G258" s="28"/>
      <c r="H258" s="86"/>
    </row>
    <row r="259" spans="1:8" ht="18" x14ac:dyDescent="0.25">
      <c r="A259" s="170"/>
      <c r="B259" s="450"/>
      <c r="C259" s="451"/>
      <c r="D259" s="452"/>
      <c r="E259" s="43" t="s">
        <v>1615</v>
      </c>
      <c r="F259" s="17" t="s">
        <v>1616</v>
      </c>
      <c r="G259" s="6"/>
      <c r="H259" s="87"/>
    </row>
    <row r="260" spans="1:8" ht="18" x14ac:dyDescent="0.25">
      <c r="A260" s="170"/>
      <c r="B260" s="455"/>
      <c r="C260" s="456"/>
      <c r="D260" s="454"/>
      <c r="E260" s="36" t="s">
        <v>1617</v>
      </c>
      <c r="F260" s="17" t="s">
        <v>1618</v>
      </c>
      <c r="G260" s="6"/>
      <c r="H260" s="87"/>
    </row>
    <row r="261" spans="1:8" ht="18" x14ac:dyDescent="0.25">
      <c r="A261" s="170"/>
      <c r="B261" s="447" t="s">
        <v>1619</v>
      </c>
      <c r="C261" s="448"/>
      <c r="D261" s="449"/>
      <c r="E261" s="51" t="s">
        <v>1620</v>
      </c>
      <c r="F261" s="22" t="s">
        <v>1621</v>
      </c>
      <c r="G261" s="28"/>
      <c r="H261" s="86"/>
    </row>
    <row r="262" spans="1:8" ht="18" x14ac:dyDescent="0.25">
      <c r="A262" s="170"/>
      <c r="B262" s="450"/>
      <c r="C262" s="451"/>
      <c r="D262" s="452"/>
      <c r="E262" s="43" t="s">
        <v>1622</v>
      </c>
      <c r="F262" s="17" t="s">
        <v>1623</v>
      </c>
      <c r="G262" s="6"/>
      <c r="H262" s="87"/>
    </row>
    <row r="263" spans="1:8" ht="18" x14ac:dyDescent="0.25">
      <c r="A263" s="170"/>
      <c r="B263" s="450"/>
      <c r="C263" s="451"/>
      <c r="D263" s="452"/>
      <c r="E263" s="43" t="s">
        <v>1624</v>
      </c>
      <c r="F263" s="17" t="s">
        <v>1625</v>
      </c>
      <c r="G263" s="6"/>
      <c r="H263" s="87"/>
    </row>
    <row r="264" spans="1:8" ht="18" x14ac:dyDescent="0.25">
      <c r="A264" s="170"/>
      <c r="B264" s="450"/>
      <c r="C264" s="451"/>
      <c r="D264" s="452"/>
      <c r="E264" s="43" t="s">
        <v>1626</v>
      </c>
      <c r="F264" s="17" t="s">
        <v>1627</v>
      </c>
      <c r="G264" s="6"/>
      <c r="H264" s="87"/>
    </row>
    <row r="265" spans="1:8" ht="18" x14ac:dyDescent="0.25">
      <c r="A265" s="170"/>
      <c r="B265" s="450"/>
      <c r="C265" s="451"/>
      <c r="D265" s="452"/>
      <c r="E265" s="43" t="s">
        <v>1628</v>
      </c>
      <c r="F265" s="17" t="s">
        <v>1629</v>
      </c>
      <c r="G265" s="6"/>
      <c r="H265" s="87"/>
    </row>
    <row r="266" spans="1:8" ht="18" x14ac:dyDescent="0.25">
      <c r="A266" s="170"/>
      <c r="B266" s="450"/>
      <c r="C266" s="451"/>
      <c r="D266" s="452"/>
      <c r="E266" s="43" t="s">
        <v>1630</v>
      </c>
      <c r="F266" s="17" t="s">
        <v>1631</v>
      </c>
      <c r="G266" s="6"/>
      <c r="H266" s="87"/>
    </row>
    <row r="267" spans="1:8" ht="18" x14ac:dyDescent="0.25">
      <c r="A267" s="406"/>
      <c r="B267" s="457"/>
      <c r="C267" s="452"/>
      <c r="D267" s="452"/>
      <c r="E267" s="43" t="s">
        <v>1632</v>
      </c>
      <c r="F267" s="17" t="s">
        <v>37</v>
      </c>
      <c r="G267" s="6"/>
      <c r="H267" s="87"/>
    </row>
    <row r="268" spans="1:8" ht="18" x14ac:dyDescent="0.25">
      <c r="A268" s="406"/>
      <c r="B268" s="457"/>
      <c r="C268" s="452"/>
      <c r="D268" s="452"/>
      <c r="E268" s="43" t="s">
        <v>1633</v>
      </c>
      <c r="F268" s="17" t="s">
        <v>37</v>
      </c>
      <c r="G268" s="6"/>
      <c r="H268" s="87"/>
    </row>
    <row r="269" spans="1:8" ht="18" x14ac:dyDescent="0.25">
      <c r="A269" s="406"/>
      <c r="B269" s="457"/>
      <c r="C269" s="452"/>
      <c r="D269" s="452"/>
      <c r="E269" s="43" t="s">
        <v>1634</v>
      </c>
      <c r="F269" s="17" t="s">
        <v>37</v>
      </c>
      <c r="G269" s="6"/>
      <c r="H269" s="87"/>
    </row>
    <row r="270" spans="1:8" ht="18" x14ac:dyDescent="0.25">
      <c r="A270" s="406"/>
      <c r="B270" s="457"/>
      <c r="C270" s="452"/>
      <c r="D270" s="452"/>
      <c r="E270" s="43" t="s">
        <v>1635</v>
      </c>
      <c r="F270" s="17" t="s">
        <v>37</v>
      </c>
      <c r="G270" s="6"/>
      <c r="H270" s="87"/>
    </row>
    <row r="271" spans="1:8" ht="18" x14ac:dyDescent="0.25">
      <c r="A271" s="407"/>
      <c r="B271" s="458"/>
      <c r="C271" s="459"/>
      <c r="D271" s="459"/>
      <c r="E271" s="43" t="s">
        <v>1636</v>
      </c>
      <c r="F271" s="17" t="s">
        <v>37</v>
      </c>
      <c r="G271" s="53"/>
      <c r="H271" s="88"/>
    </row>
    <row r="272" spans="1:8" ht="18" x14ac:dyDescent="0.25">
      <c r="A272" s="446"/>
      <c r="B272" s="460"/>
      <c r="C272" s="461"/>
      <c r="D272" s="461"/>
      <c r="E272" s="36" t="s">
        <v>1637</v>
      </c>
      <c r="F272" s="17" t="s">
        <v>37</v>
      </c>
      <c r="G272" s="53"/>
      <c r="H272" s="88"/>
    </row>
    <row r="273" spans="1:8" ht="18" x14ac:dyDescent="0.25">
      <c r="A273" s="425" t="s">
        <v>1638</v>
      </c>
      <c r="B273" s="426"/>
      <c r="C273" s="426"/>
      <c r="D273" s="426"/>
      <c r="E273" s="33" t="s">
        <v>1639</v>
      </c>
      <c r="F273" s="17" t="s">
        <v>1640</v>
      </c>
      <c r="G273" s="6"/>
      <c r="H273" s="87"/>
    </row>
    <row r="274" spans="1:8" ht="18" x14ac:dyDescent="0.25">
      <c r="A274" s="427"/>
      <c r="B274" s="426"/>
      <c r="C274" s="426"/>
      <c r="D274" s="426"/>
      <c r="E274" s="33" t="s">
        <v>1641</v>
      </c>
      <c r="F274" s="17" t="s">
        <v>1642</v>
      </c>
      <c r="G274" s="6"/>
      <c r="H274" s="87"/>
    </row>
    <row r="275" spans="1:8" ht="18" x14ac:dyDescent="0.25">
      <c r="A275" s="427"/>
      <c r="B275" s="426"/>
      <c r="C275" s="426"/>
      <c r="D275" s="426"/>
      <c r="E275" s="33" t="s">
        <v>1643</v>
      </c>
      <c r="F275" s="17" t="s">
        <v>1644</v>
      </c>
      <c r="G275" s="6"/>
      <c r="H275" s="87"/>
    </row>
    <row r="276" spans="1:8" ht="18" x14ac:dyDescent="0.25">
      <c r="A276" s="427"/>
      <c r="B276" s="426"/>
      <c r="C276" s="426"/>
      <c r="D276" s="426"/>
      <c r="E276" s="33" t="s">
        <v>1645</v>
      </c>
      <c r="F276" s="17" t="s">
        <v>1646</v>
      </c>
      <c r="G276" s="6"/>
      <c r="H276" s="87"/>
    </row>
    <row r="277" spans="1:8" ht="18" x14ac:dyDescent="0.25">
      <c r="A277" s="427"/>
      <c r="B277" s="426"/>
      <c r="C277" s="426"/>
      <c r="D277" s="426"/>
      <c r="E277" s="33" t="s">
        <v>1647</v>
      </c>
      <c r="F277" s="17" t="s">
        <v>1648</v>
      </c>
      <c r="G277" s="6"/>
      <c r="H277" s="87"/>
    </row>
    <row r="278" spans="1:8" ht="18" x14ac:dyDescent="0.25">
      <c r="A278" s="427"/>
      <c r="B278" s="426"/>
      <c r="C278" s="426"/>
      <c r="D278" s="426"/>
      <c r="E278" s="33" t="s">
        <v>1649</v>
      </c>
      <c r="F278" s="17" t="s">
        <v>1650</v>
      </c>
      <c r="G278" s="6"/>
      <c r="H278" s="87"/>
    </row>
    <row r="279" spans="1:8" ht="18" x14ac:dyDescent="0.25">
      <c r="A279" s="427"/>
      <c r="B279" s="426"/>
      <c r="C279" s="426"/>
      <c r="D279" s="426"/>
      <c r="E279" s="33" t="s">
        <v>1651</v>
      </c>
      <c r="F279" s="17" t="s">
        <v>1652</v>
      </c>
      <c r="G279" s="6"/>
      <c r="H279" s="87"/>
    </row>
    <row r="280" spans="1:8" ht="18" x14ac:dyDescent="0.25">
      <c r="A280" s="427"/>
      <c r="B280" s="426"/>
      <c r="C280" s="426"/>
      <c r="D280" s="426"/>
      <c r="E280" s="33" t="s">
        <v>1653</v>
      </c>
      <c r="F280" s="17" t="s">
        <v>1654</v>
      </c>
      <c r="G280" s="6"/>
      <c r="H280" s="87"/>
    </row>
    <row r="281" spans="1:8" ht="18" x14ac:dyDescent="0.25">
      <c r="A281" s="427"/>
      <c r="B281" s="426"/>
      <c r="C281" s="426"/>
      <c r="D281" s="426"/>
      <c r="E281" s="33" t="s">
        <v>1655</v>
      </c>
      <c r="F281" s="17" t="s">
        <v>1656</v>
      </c>
      <c r="G281" s="6"/>
      <c r="H281" s="87"/>
    </row>
    <row r="282" spans="1:8" ht="18" x14ac:dyDescent="0.25">
      <c r="A282" s="427"/>
      <c r="B282" s="426"/>
      <c r="C282" s="426"/>
      <c r="D282" s="426"/>
      <c r="E282" s="33" t="s">
        <v>1657</v>
      </c>
      <c r="F282" s="17" t="s">
        <v>1658</v>
      </c>
      <c r="G282" s="6"/>
      <c r="H282" s="87"/>
    </row>
    <row r="283" spans="1:8" ht="18" x14ac:dyDescent="0.25">
      <c r="A283" s="427"/>
      <c r="B283" s="426"/>
      <c r="C283" s="426"/>
      <c r="D283" s="426"/>
      <c r="E283" s="34" t="s">
        <v>1659</v>
      </c>
      <c r="F283" s="17" t="s">
        <v>1660</v>
      </c>
      <c r="G283" s="16"/>
      <c r="H283" s="126"/>
    </row>
    <row r="284" spans="1:8" ht="18" x14ac:dyDescent="0.25">
      <c r="A284" s="400" t="s">
        <v>1661</v>
      </c>
      <c r="B284" s="401"/>
      <c r="C284" s="401"/>
      <c r="D284" s="401"/>
      <c r="E284" s="8" t="s">
        <v>1662</v>
      </c>
      <c r="F284" s="17" t="s">
        <v>37</v>
      </c>
      <c r="G284" s="6"/>
      <c r="H284" s="87"/>
    </row>
    <row r="285" spans="1:8" ht="18" x14ac:dyDescent="0.25">
      <c r="A285" s="402"/>
      <c r="B285" s="403"/>
      <c r="C285" s="403"/>
      <c r="D285" s="403"/>
      <c r="E285" s="8" t="s">
        <v>1663</v>
      </c>
      <c r="F285" s="17" t="s">
        <v>37</v>
      </c>
      <c r="G285" s="6"/>
      <c r="H285" s="87"/>
    </row>
    <row r="286" spans="1:8" ht="18" x14ac:dyDescent="0.25">
      <c r="A286" s="402"/>
      <c r="B286" s="403"/>
      <c r="C286" s="403"/>
      <c r="D286" s="403"/>
      <c r="E286" s="8" t="s">
        <v>1664</v>
      </c>
      <c r="F286" s="17" t="s">
        <v>37</v>
      </c>
      <c r="G286" s="6"/>
      <c r="H286" s="87"/>
    </row>
    <row r="287" spans="1:8" ht="18" x14ac:dyDescent="0.25">
      <c r="A287" s="402"/>
      <c r="B287" s="403"/>
      <c r="C287" s="403"/>
      <c r="D287" s="403"/>
      <c r="E287" s="8" t="s">
        <v>1665</v>
      </c>
      <c r="F287" s="17" t="s">
        <v>37</v>
      </c>
      <c r="G287" s="6"/>
      <c r="H287" s="87"/>
    </row>
    <row r="288" spans="1:8" ht="18" x14ac:dyDescent="0.25">
      <c r="A288" s="402"/>
      <c r="B288" s="403"/>
      <c r="C288" s="403"/>
      <c r="D288" s="403"/>
      <c r="E288" s="8" t="s">
        <v>1666</v>
      </c>
      <c r="F288" s="17" t="s">
        <v>37</v>
      </c>
      <c r="G288" s="6"/>
      <c r="H288" s="87"/>
    </row>
    <row r="289" spans="1:8" ht="18" x14ac:dyDescent="0.25">
      <c r="A289" s="402"/>
      <c r="B289" s="403"/>
      <c r="C289" s="403"/>
      <c r="D289" s="403"/>
      <c r="E289" s="8" t="s">
        <v>1667</v>
      </c>
      <c r="F289" s="17" t="s">
        <v>37</v>
      </c>
      <c r="G289" s="6"/>
      <c r="H289" s="87"/>
    </row>
    <row r="290" spans="1:8" ht="18" x14ac:dyDescent="0.25">
      <c r="A290" s="402"/>
      <c r="B290" s="403"/>
      <c r="C290" s="403"/>
      <c r="D290" s="403"/>
      <c r="E290" s="8" t="s">
        <v>1668</v>
      </c>
      <c r="F290" s="17" t="s">
        <v>37</v>
      </c>
      <c r="G290" s="6"/>
      <c r="H290" s="87"/>
    </row>
    <row r="291" spans="1:8" ht="18" x14ac:dyDescent="0.25">
      <c r="A291" s="404"/>
      <c r="B291" s="405"/>
      <c r="C291" s="405"/>
      <c r="D291" s="405"/>
      <c r="E291" s="5" t="s">
        <v>1669</v>
      </c>
      <c r="F291" s="17" t="s">
        <v>37</v>
      </c>
      <c r="G291" s="6"/>
      <c r="H291" s="87"/>
    </row>
    <row r="292" spans="1:8" ht="18" x14ac:dyDescent="0.25">
      <c r="A292" s="168" t="s">
        <v>1670</v>
      </c>
      <c r="B292" s="409"/>
      <c r="C292" s="410"/>
      <c r="D292" s="410"/>
      <c r="E292" s="51" t="s">
        <v>1671</v>
      </c>
      <c r="F292" s="22" t="s">
        <v>1672</v>
      </c>
      <c r="G292" s="28"/>
      <c r="H292" s="86"/>
    </row>
    <row r="293" spans="1:8" ht="18" x14ac:dyDescent="0.25">
      <c r="A293" s="295"/>
      <c r="B293" s="275"/>
      <c r="C293" s="411"/>
      <c r="D293" s="411"/>
      <c r="E293" s="51" t="s">
        <v>1673</v>
      </c>
      <c r="F293" s="22" t="s">
        <v>1674</v>
      </c>
      <c r="G293" s="28"/>
      <c r="H293" s="86"/>
    </row>
    <row r="294" spans="1:8" ht="18" x14ac:dyDescent="0.25">
      <c r="A294" s="295"/>
      <c r="B294" s="275"/>
      <c r="C294" s="411"/>
      <c r="D294" s="411"/>
      <c r="E294" s="51" t="s">
        <v>1675</v>
      </c>
      <c r="F294" s="22" t="s">
        <v>1676</v>
      </c>
      <c r="G294" s="28"/>
      <c r="H294" s="86"/>
    </row>
    <row r="295" spans="1:8" ht="18" x14ac:dyDescent="0.25">
      <c r="A295" s="295"/>
      <c r="B295" s="275"/>
      <c r="C295" s="411"/>
      <c r="D295" s="411"/>
      <c r="E295" s="51" t="s">
        <v>1677</v>
      </c>
      <c r="F295" s="22" t="s">
        <v>1678</v>
      </c>
      <c r="G295" s="28"/>
      <c r="H295" s="86"/>
    </row>
    <row r="296" spans="1:8" ht="18" x14ac:dyDescent="0.25">
      <c r="A296" s="295"/>
      <c r="B296" s="275"/>
      <c r="C296" s="411"/>
      <c r="D296" s="411"/>
      <c r="E296" s="36" t="s">
        <v>1679</v>
      </c>
      <c r="F296" s="17" t="s">
        <v>1680</v>
      </c>
      <c r="G296" s="6"/>
      <c r="H296" s="87"/>
    </row>
    <row r="297" spans="1:8" ht="18" x14ac:dyDescent="0.25">
      <c r="A297" s="295"/>
      <c r="B297" s="275"/>
      <c r="C297" s="411"/>
      <c r="D297" s="411"/>
      <c r="E297" s="51" t="s">
        <v>1681</v>
      </c>
      <c r="F297" s="22" t="s">
        <v>1682</v>
      </c>
      <c r="G297" s="28"/>
      <c r="H297" s="86"/>
    </row>
    <row r="298" spans="1:8" ht="18" x14ac:dyDescent="0.25">
      <c r="A298" s="295"/>
      <c r="B298" s="275"/>
      <c r="C298" s="411"/>
      <c r="D298" s="411"/>
      <c r="E298" s="35" t="s">
        <v>1683</v>
      </c>
      <c r="F298" s="17" t="s">
        <v>1684</v>
      </c>
      <c r="G298" s="6"/>
      <c r="H298" s="87"/>
    </row>
    <row r="299" spans="1:8" ht="18" x14ac:dyDescent="0.25">
      <c r="A299" s="295"/>
      <c r="B299" s="275"/>
      <c r="C299" s="411"/>
      <c r="D299" s="411"/>
      <c r="E299" s="35" t="s">
        <v>1685</v>
      </c>
      <c r="F299" s="17" t="s">
        <v>1686</v>
      </c>
      <c r="G299" s="6"/>
      <c r="H299" s="87"/>
    </row>
    <row r="300" spans="1:8" ht="18" x14ac:dyDescent="0.25">
      <c r="A300" s="295"/>
      <c r="B300" s="275"/>
      <c r="C300" s="411"/>
      <c r="D300" s="411"/>
      <c r="E300" s="35" t="s">
        <v>1687</v>
      </c>
      <c r="F300" s="17" t="s">
        <v>1688</v>
      </c>
      <c r="G300" s="6"/>
      <c r="H300" s="87"/>
    </row>
    <row r="301" spans="1:8" ht="18" x14ac:dyDescent="0.25">
      <c r="A301" s="295"/>
      <c r="B301" s="275"/>
      <c r="C301" s="411"/>
      <c r="D301" s="411"/>
      <c r="E301" s="35" t="s">
        <v>1689</v>
      </c>
      <c r="F301" s="17" t="s">
        <v>1690</v>
      </c>
      <c r="G301" s="6"/>
      <c r="H301" s="87"/>
    </row>
    <row r="302" spans="1:8" ht="18" x14ac:dyDescent="0.25">
      <c r="A302" s="295"/>
      <c r="B302" s="275"/>
      <c r="C302" s="411"/>
      <c r="D302" s="411"/>
      <c r="E302" s="35" t="s">
        <v>1691</v>
      </c>
      <c r="F302" s="17" t="s">
        <v>1692</v>
      </c>
      <c r="G302" s="6"/>
      <c r="H302" s="87"/>
    </row>
    <row r="303" spans="1:8" ht="18" x14ac:dyDescent="0.25">
      <c r="A303" s="295"/>
      <c r="B303" s="412"/>
      <c r="C303" s="413"/>
      <c r="D303" s="413"/>
      <c r="E303" s="36" t="s">
        <v>1693</v>
      </c>
      <c r="F303" s="17" t="s">
        <v>1694</v>
      </c>
      <c r="G303" s="6"/>
      <c r="H303" s="87"/>
    </row>
    <row r="304" spans="1:8" ht="18" x14ac:dyDescent="0.25">
      <c r="A304" s="406"/>
      <c r="B304" s="414" t="s">
        <v>1695</v>
      </c>
      <c r="C304" s="415"/>
      <c r="D304" s="415"/>
      <c r="E304" s="51" t="s">
        <v>1696</v>
      </c>
      <c r="F304" s="22" t="s">
        <v>1697</v>
      </c>
      <c r="G304" s="28"/>
      <c r="H304" s="86"/>
    </row>
    <row r="305" spans="1:8" ht="18" x14ac:dyDescent="0.25">
      <c r="A305" s="406"/>
      <c r="B305" s="416"/>
      <c r="C305" s="417"/>
      <c r="D305" s="417"/>
      <c r="E305" s="51" t="s">
        <v>1698</v>
      </c>
      <c r="F305" s="22" t="s">
        <v>1699</v>
      </c>
      <c r="G305" s="28"/>
      <c r="H305" s="86"/>
    </row>
    <row r="306" spans="1:8" ht="18" x14ac:dyDescent="0.25">
      <c r="A306" s="406"/>
      <c r="B306" s="416"/>
      <c r="C306" s="417"/>
      <c r="D306" s="417"/>
      <c r="E306" s="51" t="s">
        <v>1700</v>
      </c>
      <c r="F306" s="22" t="s">
        <v>1701</v>
      </c>
      <c r="G306" s="28"/>
      <c r="H306" s="86"/>
    </row>
    <row r="307" spans="1:8" ht="18" x14ac:dyDescent="0.25">
      <c r="A307" s="406"/>
      <c r="B307" s="416"/>
      <c r="C307" s="417"/>
      <c r="D307" s="417"/>
      <c r="E307" s="51" t="s">
        <v>1702</v>
      </c>
      <c r="F307" s="22" t="s">
        <v>1703</v>
      </c>
      <c r="G307" s="28"/>
      <c r="H307" s="86"/>
    </row>
    <row r="308" spans="1:8" ht="18" x14ac:dyDescent="0.25">
      <c r="A308" s="406"/>
      <c r="B308" s="416"/>
      <c r="C308" s="417"/>
      <c r="D308" s="417"/>
      <c r="E308" s="43" t="s">
        <v>1704</v>
      </c>
      <c r="F308" s="17" t="s">
        <v>1705</v>
      </c>
      <c r="G308" s="6"/>
      <c r="H308" s="87"/>
    </row>
    <row r="309" spans="1:8" ht="18" x14ac:dyDescent="0.25">
      <c r="A309" s="406"/>
      <c r="B309" s="416"/>
      <c r="C309" s="417"/>
      <c r="D309" s="417"/>
      <c r="E309" s="51" t="s">
        <v>1706</v>
      </c>
      <c r="F309" s="22" t="s">
        <v>1707</v>
      </c>
      <c r="G309" s="28"/>
      <c r="H309" s="86"/>
    </row>
    <row r="310" spans="1:8" ht="18" x14ac:dyDescent="0.25">
      <c r="A310" s="406"/>
      <c r="B310" s="416"/>
      <c r="C310" s="417"/>
      <c r="D310" s="417"/>
      <c r="E310" s="51" t="s">
        <v>1708</v>
      </c>
      <c r="F310" s="22" t="s">
        <v>1709</v>
      </c>
      <c r="G310" s="28"/>
      <c r="H310" s="86"/>
    </row>
    <row r="311" spans="1:8" ht="18" x14ac:dyDescent="0.25">
      <c r="A311" s="406"/>
      <c r="B311" s="418"/>
      <c r="C311" s="419"/>
      <c r="D311" s="419"/>
      <c r="E311" s="60" t="s">
        <v>1710</v>
      </c>
      <c r="F311" s="55" t="s">
        <v>1711</v>
      </c>
      <c r="G311" s="6"/>
      <c r="H311" s="87"/>
    </row>
    <row r="312" spans="1:8" ht="18" x14ac:dyDescent="0.25">
      <c r="A312" s="406"/>
      <c r="B312" s="414" t="s">
        <v>1712</v>
      </c>
      <c r="C312" s="420"/>
      <c r="D312" s="420"/>
      <c r="E312" s="51" t="s">
        <v>1713</v>
      </c>
      <c r="F312" s="22" t="s">
        <v>1714</v>
      </c>
      <c r="G312" s="28"/>
      <c r="H312" s="86"/>
    </row>
    <row r="313" spans="1:8" ht="18" x14ac:dyDescent="0.25">
      <c r="A313" s="407"/>
      <c r="B313" s="421"/>
      <c r="C313" s="422"/>
      <c r="D313" s="422"/>
      <c r="E313" s="43" t="s">
        <v>1715</v>
      </c>
      <c r="F313" s="52" t="s">
        <v>37</v>
      </c>
      <c r="G313" s="53"/>
      <c r="H313" s="88"/>
    </row>
    <row r="314" spans="1:8" ht="18.75" thickBot="1" x14ac:dyDescent="0.3">
      <c r="A314" s="408"/>
      <c r="B314" s="423"/>
      <c r="C314" s="424"/>
      <c r="D314" s="424"/>
      <c r="E314" s="45" t="s">
        <v>1716</v>
      </c>
      <c r="F314" s="56" t="s">
        <v>37</v>
      </c>
      <c r="G314" s="57"/>
      <c r="H314" s="89"/>
    </row>
    <row r="315" spans="1:8" ht="15.75" thickTop="1" x14ac:dyDescent="0.25"/>
  </sheetData>
  <mergeCells count="25">
    <mergeCell ref="A1:D1"/>
    <mergeCell ref="A7:D25"/>
    <mergeCell ref="A26:A49"/>
    <mergeCell ref="B31:D40"/>
    <mergeCell ref="B41:D46"/>
    <mergeCell ref="B47:D49"/>
    <mergeCell ref="B26:D30"/>
    <mergeCell ref="A2:D6"/>
    <mergeCell ref="A273:D283"/>
    <mergeCell ref="A50:D87"/>
    <mergeCell ref="A88:D110"/>
    <mergeCell ref="A111:D131"/>
    <mergeCell ref="A132:D172"/>
    <mergeCell ref="A173:D183"/>
    <mergeCell ref="A184:D189"/>
    <mergeCell ref="A190:D244"/>
    <mergeCell ref="A245:A272"/>
    <mergeCell ref="B245:D251"/>
    <mergeCell ref="B252:D260"/>
    <mergeCell ref="B261:D272"/>
    <mergeCell ref="A284:D291"/>
    <mergeCell ref="A292:A314"/>
    <mergeCell ref="B292:D303"/>
    <mergeCell ref="B304:D311"/>
    <mergeCell ref="B312:D314"/>
  </mergeCells>
  <conditionalFormatting sqref="E1">
    <cfRule type="duplicateValues" dxfId="26" priority="128"/>
  </conditionalFormatting>
  <conditionalFormatting sqref="E2 E4:E6">
    <cfRule type="duplicateValues" dxfId="25" priority="127"/>
  </conditionalFormatting>
  <conditionalFormatting sqref="E3">
    <cfRule type="duplicateValues" dxfId="24" priority="126"/>
  </conditionalFormatting>
  <conditionalFormatting sqref="E7:E25">
    <cfRule type="duplicateValues" dxfId="23" priority="120"/>
  </conditionalFormatting>
  <conditionalFormatting sqref="E26:E30">
    <cfRule type="duplicateValues" dxfId="22" priority="114"/>
  </conditionalFormatting>
  <conditionalFormatting sqref="E31:E40">
    <cfRule type="duplicateValues" dxfId="21" priority="108"/>
  </conditionalFormatting>
  <conditionalFormatting sqref="E41:E46">
    <cfRule type="duplicateValues" dxfId="20" priority="102"/>
  </conditionalFormatting>
  <conditionalFormatting sqref="E47:E49">
    <cfRule type="duplicateValues" dxfId="19" priority="96"/>
  </conditionalFormatting>
  <conditionalFormatting sqref="E63 E67:E69 E50:E61">
    <cfRule type="duplicateValues" dxfId="18" priority="90"/>
  </conditionalFormatting>
  <conditionalFormatting sqref="G2:G314">
    <cfRule type="cellIs" dxfId="17" priority="2" operator="equal">
      <formula>"AC"</formula>
    </cfRule>
    <cfRule type="cellIs" dxfId="16" priority="3" operator="equal">
      <formula>"NO"</formula>
    </cfRule>
    <cfRule type="cellIs" dxfId="15" priority="4" operator="equal">
      <formula>"NC"</formula>
    </cfRule>
    <cfRule type="cellIs" dxfId="14" priority="5" operator="equal">
      <formula>"C ST"</formula>
    </cfRule>
    <cfRule type="cellIs" dxfId="13" priority="6" operator="equal">
      <formula>"C"</formula>
    </cfRule>
  </conditionalFormatting>
  <conditionalFormatting sqref="H52:H69">
    <cfRule type="cellIs" dxfId="12" priority="85" operator="equal">
      <formula>"NC"</formula>
    </cfRule>
    <cfRule type="cellIs" dxfId="11" priority="86" operator="equal">
      <formula>"C ST"</formula>
    </cfRule>
    <cfRule type="cellIs" dxfId="10" priority="87" operator="equal">
      <formula>"C"</formula>
    </cfRule>
    <cfRule type="cellIs" dxfId="9" priority="88" operator="equal">
      <formula>"AC"</formula>
    </cfRule>
    <cfRule type="cellIs" dxfId="8" priority="89" operator="equal">
      <formula>"NO"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211CC-7442-435C-A90D-AC1A476F6B9D}">
  <sheetPr>
    <tabColor theme="7" tint="0.79998168889431442"/>
  </sheetPr>
  <dimension ref="A1:H390"/>
  <sheetViews>
    <sheetView tabSelected="1" zoomScaleNormal="100" workbookViewId="0">
      <selection activeCell="I1" sqref="I1"/>
    </sheetView>
  </sheetViews>
  <sheetFormatPr defaultRowHeight="15" x14ac:dyDescent="0.25"/>
  <cols>
    <col min="1" max="4" width="4.7109375" customWidth="1"/>
    <col min="5" max="6" width="28.7109375" customWidth="1"/>
    <col min="7" max="7" width="11.7109375" customWidth="1"/>
    <col min="8" max="8" width="100.7109375" customWidth="1"/>
  </cols>
  <sheetData>
    <row r="1" spans="1:8" ht="21.95" customHeight="1" thickTop="1" thickBot="1" x14ac:dyDescent="0.35">
      <c r="A1" s="462"/>
      <c r="B1" s="463"/>
      <c r="C1" s="463"/>
      <c r="D1" s="543"/>
      <c r="E1" s="26" t="s">
        <v>0</v>
      </c>
      <c r="F1" s="2" t="s">
        <v>1</v>
      </c>
      <c r="G1" s="3" t="s">
        <v>2</v>
      </c>
      <c r="H1" s="27" t="s">
        <v>3</v>
      </c>
    </row>
    <row r="2" spans="1:8" ht="18.95" customHeight="1" thickTop="1" x14ac:dyDescent="0.25">
      <c r="A2" s="370" t="s">
        <v>4</v>
      </c>
      <c r="B2" s="272"/>
      <c r="C2" s="272"/>
      <c r="D2" s="273"/>
      <c r="E2" s="13" t="s">
        <v>5</v>
      </c>
      <c r="F2" s="12"/>
      <c r="G2" s="14" t="s">
        <v>6</v>
      </c>
      <c r="H2" s="109"/>
    </row>
    <row r="3" spans="1:8" ht="39" customHeight="1" x14ac:dyDescent="0.25">
      <c r="A3" s="257"/>
      <c r="B3" s="151"/>
      <c r="C3" s="151"/>
      <c r="D3" s="275"/>
      <c r="E3" s="15" t="s">
        <v>7</v>
      </c>
      <c r="F3" s="4"/>
      <c r="G3" s="6" t="s">
        <v>8</v>
      </c>
      <c r="H3" s="108"/>
    </row>
    <row r="4" spans="1:8" ht="18.95" customHeight="1" x14ac:dyDescent="0.25">
      <c r="A4" s="257"/>
      <c r="B4" s="151"/>
      <c r="C4" s="151"/>
      <c r="D4" s="275"/>
      <c r="E4" s="15" t="s">
        <v>9</v>
      </c>
      <c r="F4" s="4"/>
      <c r="G4" s="6" t="s">
        <v>10</v>
      </c>
      <c r="H4" s="108"/>
    </row>
    <row r="5" spans="1:8" ht="18.95" customHeight="1" x14ac:dyDescent="0.25">
      <c r="A5" s="257"/>
      <c r="B5" s="151"/>
      <c r="C5" s="151"/>
      <c r="D5" s="275"/>
      <c r="E5" s="15" t="s">
        <v>11</v>
      </c>
      <c r="F5" s="4"/>
      <c r="G5" s="6" t="s">
        <v>12</v>
      </c>
      <c r="H5" s="108"/>
    </row>
    <row r="6" spans="1:8" ht="27" customHeight="1" thickBot="1" x14ac:dyDescent="0.3">
      <c r="A6" s="371"/>
      <c r="B6" s="277"/>
      <c r="C6" s="277"/>
      <c r="D6" s="278"/>
      <c r="E6" s="101" t="s">
        <v>13</v>
      </c>
      <c r="F6" s="105"/>
      <c r="G6" s="110" t="s">
        <v>14</v>
      </c>
      <c r="H6" s="111"/>
    </row>
    <row r="7" spans="1:8" ht="18" x14ac:dyDescent="0.25">
      <c r="A7" s="169" t="s">
        <v>1717</v>
      </c>
      <c r="B7" s="510"/>
      <c r="C7" s="218"/>
      <c r="D7" s="218"/>
      <c r="E7" s="107" t="s">
        <v>1718</v>
      </c>
      <c r="F7" s="103" t="s">
        <v>1719</v>
      </c>
      <c r="G7" s="40"/>
      <c r="H7" s="127"/>
    </row>
    <row r="8" spans="1:8" ht="18" x14ac:dyDescent="0.25">
      <c r="A8" s="257"/>
      <c r="B8" s="218"/>
      <c r="C8" s="218"/>
      <c r="D8" s="218"/>
      <c r="E8" s="43" t="s">
        <v>1720</v>
      </c>
      <c r="F8" s="17" t="s">
        <v>1721</v>
      </c>
      <c r="G8" s="6"/>
      <c r="H8" s="87"/>
    </row>
    <row r="9" spans="1:8" ht="18" x14ac:dyDescent="0.25">
      <c r="A9" s="257"/>
      <c r="B9" s="218"/>
      <c r="C9" s="218"/>
      <c r="D9" s="218"/>
      <c r="E9" s="43" t="s">
        <v>1722</v>
      </c>
      <c r="F9" s="17" t="s">
        <v>1723</v>
      </c>
      <c r="G9" s="6"/>
      <c r="H9" s="87"/>
    </row>
    <row r="10" spans="1:8" ht="18" x14ac:dyDescent="0.25">
      <c r="A10" s="257"/>
      <c r="B10" s="218"/>
      <c r="C10" s="218"/>
      <c r="D10" s="218"/>
      <c r="E10" s="43" t="s">
        <v>1724</v>
      </c>
      <c r="F10" s="17" t="s">
        <v>1725</v>
      </c>
      <c r="G10" s="6"/>
      <c r="H10" s="87"/>
    </row>
    <row r="11" spans="1:8" ht="18" x14ac:dyDescent="0.25">
      <c r="A11" s="257"/>
      <c r="B11" s="218"/>
      <c r="C11" s="218"/>
      <c r="D11" s="218"/>
      <c r="E11" s="43" t="s">
        <v>1726</v>
      </c>
      <c r="F11" s="17" t="s">
        <v>1727</v>
      </c>
      <c r="G11" s="6"/>
      <c r="H11" s="87"/>
    </row>
    <row r="12" spans="1:8" ht="18" x14ac:dyDescent="0.25">
      <c r="A12" s="257"/>
      <c r="B12" s="218"/>
      <c r="C12" s="218"/>
      <c r="D12" s="218"/>
      <c r="E12" s="43" t="s">
        <v>1728</v>
      </c>
      <c r="F12" s="17" t="s">
        <v>1729</v>
      </c>
      <c r="G12" s="6"/>
      <c r="H12" s="87"/>
    </row>
    <row r="13" spans="1:8" ht="18" x14ac:dyDescent="0.25">
      <c r="A13" s="257"/>
      <c r="B13" s="218"/>
      <c r="C13" s="218"/>
      <c r="D13" s="218"/>
      <c r="E13" s="43" t="s">
        <v>1730</v>
      </c>
      <c r="F13" s="17" t="s">
        <v>1731</v>
      </c>
      <c r="G13" s="6"/>
      <c r="H13" s="87"/>
    </row>
    <row r="14" spans="1:8" ht="18" x14ac:dyDescent="0.25">
      <c r="A14" s="257"/>
      <c r="B14" s="219"/>
      <c r="C14" s="219"/>
      <c r="D14" s="219"/>
      <c r="E14" s="60" t="s">
        <v>1732</v>
      </c>
      <c r="F14" s="17" t="s">
        <v>1733</v>
      </c>
      <c r="G14" s="6"/>
      <c r="H14" s="87"/>
    </row>
    <row r="15" spans="1:8" ht="18" x14ac:dyDescent="0.25">
      <c r="A15" s="257"/>
      <c r="B15" s="162" t="s">
        <v>1734</v>
      </c>
      <c r="C15" s="188"/>
      <c r="D15" s="188"/>
      <c r="E15" s="43" t="s">
        <v>1735</v>
      </c>
      <c r="F15" s="17" t="s">
        <v>1736</v>
      </c>
      <c r="G15" s="6"/>
      <c r="H15" s="87"/>
    </row>
    <row r="16" spans="1:8" ht="18" x14ac:dyDescent="0.25">
      <c r="A16" s="257"/>
      <c r="B16" s="395"/>
      <c r="C16" s="190"/>
      <c r="D16" s="190"/>
      <c r="E16" s="43" t="s">
        <v>1737</v>
      </c>
      <c r="F16" s="29" t="s">
        <v>1738</v>
      </c>
      <c r="G16" s="6"/>
      <c r="H16" s="87"/>
    </row>
    <row r="17" spans="1:8" ht="18" x14ac:dyDescent="0.25">
      <c r="A17" s="257"/>
      <c r="B17" s="394"/>
      <c r="C17" s="192"/>
      <c r="D17" s="192"/>
      <c r="E17" s="60" t="s">
        <v>1739</v>
      </c>
      <c r="F17" s="17" t="s">
        <v>1740</v>
      </c>
      <c r="G17" s="6"/>
      <c r="H17" s="87"/>
    </row>
    <row r="18" spans="1:8" ht="18" x14ac:dyDescent="0.25">
      <c r="A18" s="257"/>
      <c r="B18" s="162" t="s">
        <v>1741</v>
      </c>
      <c r="C18" s="188"/>
      <c r="D18" s="188"/>
      <c r="E18" s="43" t="s">
        <v>1742</v>
      </c>
      <c r="F18" s="17" t="s">
        <v>1743</v>
      </c>
      <c r="G18" s="6"/>
      <c r="H18" s="87"/>
    </row>
    <row r="19" spans="1:8" ht="18" x14ac:dyDescent="0.25">
      <c r="A19" s="257"/>
      <c r="B19" s="395"/>
      <c r="C19" s="190"/>
      <c r="D19" s="190"/>
      <c r="E19" s="43" t="s">
        <v>1744</v>
      </c>
      <c r="F19" s="17" t="s">
        <v>1745</v>
      </c>
      <c r="G19" s="6"/>
      <c r="H19" s="87"/>
    </row>
    <row r="20" spans="1:8" ht="18" x14ac:dyDescent="0.25">
      <c r="A20" s="257"/>
      <c r="B20" s="395"/>
      <c r="C20" s="190"/>
      <c r="D20" s="190"/>
      <c r="E20" s="43" t="s">
        <v>1746</v>
      </c>
      <c r="F20" s="17" t="s">
        <v>1747</v>
      </c>
      <c r="G20" s="6"/>
      <c r="H20" s="87"/>
    </row>
    <row r="21" spans="1:8" ht="18" x14ac:dyDescent="0.25">
      <c r="A21" s="257"/>
      <c r="B21" s="395"/>
      <c r="C21" s="190"/>
      <c r="D21" s="190"/>
      <c r="E21" s="43" t="s">
        <v>1748</v>
      </c>
      <c r="F21" s="17" t="s">
        <v>1749</v>
      </c>
      <c r="G21" s="6"/>
      <c r="H21" s="87"/>
    </row>
    <row r="22" spans="1:8" ht="18" x14ac:dyDescent="0.25">
      <c r="A22" s="257"/>
      <c r="B22" s="394"/>
      <c r="C22" s="192"/>
      <c r="D22" s="192"/>
      <c r="E22" s="60" t="s">
        <v>1750</v>
      </c>
      <c r="F22" s="17" t="s">
        <v>1751</v>
      </c>
      <c r="G22" s="6"/>
      <c r="H22" s="87"/>
    </row>
    <row r="23" spans="1:8" ht="18" x14ac:dyDescent="0.25">
      <c r="A23" s="257"/>
      <c r="B23" s="162" t="s">
        <v>1752</v>
      </c>
      <c r="C23" s="188"/>
      <c r="D23" s="188"/>
      <c r="E23" s="43" t="s">
        <v>1753</v>
      </c>
      <c r="F23" s="17" t="s">
        <v>1754</v>
      </c>
      <c r="G23" s="6"/>
      <c r="H23" s="87"/>
    </row>
    <row r="24" spans="1:8" ht="18" x14ac:dyDescent="0.25">
      <c r="A24" s="257"/>
      <c r="B24" s="395"/>
      <c r="C24" s="190"/>
      <c r="D24" s="190"/>
      <c r="E24" s="43" t="s">
        <v>1755</v>
      </c>
      <c r="F24" s="17" t="s">
        <v>1756</v>
      </c>
      <c r="G24" s="6"/>
      <c r="H24" s="87"/>
    </row>
    <row r="25" spans="1:8" ht="18" x14ac:dyDescent="0.25">
      <c r="A25" s="257"/>
      <c r="B25" s="395"/>
      <c r="C25" s="190"/>
      <c r="D25" s="190"/>
      <c r="E25" s="43" t="s">
        <v>1757</v>
      </c>
      <c r="F25" s="17" t="s">
        <v>1758</v>
      </c>
      <c r="G25" s="6"/>
      <c r="H25" s="87"/>
    </row>
    <row r="26" spans="1:8" ht="18" x14ac:dyDescent="0.25">
      <c r="A26" s="257"/>
      <c r="B26" s="395"/>
      <c r="C26" s="190"/>
      <c r="D26" s="190"/>
      <c r="E26" s="43" t="s">
        <v>1759</v>
      </c>
      <c r="F26" s="17" t="s">
        <v>1760</v>
      </c>
      <c r="G26" s="6"/>
      <c r="H26" s="87"/>
    </row>
    <row r="27" spans="1:8" ht="18" x14ac:dyDescent="0.25">
      <c r="A27" s="257"/>
      <c r="B27" s="394"/>
      <c r="C27" s="192"/>
      <c r="D27" s="192"/>
      <c r="E27" s="60" t="s">
        <v>1761</v>
      </c>
      <c r="F27" s="17" t="s">
        <v>1762</v>
      </c>
      <c r="G27" s="6"/>
      <c r="H27" s="87"/>
    </row>
    <row r="28" spans="1:8" ht="18" x14ac:dyDescent="0.25">
      <c r="A28" s="257"/>
      <c r="B28" s="162" t="s">
        <v>1763</v>
      </c>
      <c r="C28" s="188"/>
      <c r="D28" s="188"/>
      <c r="E28" s="51" t="s">
        <v>1764</v>
      </c>
      <c r="F28" s="22" t="s">
        <v>1765</v>
      </c>
      <c r="G28" s="28"/>
      <c r="H28" s="86"/>
    </row>
    <row r="29" spans="1:8" ht="18" x14ac:dyDescent="0.25">
      <c r="A29" s="257"/>
      <c r="B29" s="395"/>
      <c r="C29" s="190"/>
      <c r="D29" s="190"/>
      <c r="E29" s="43" t="s">
        <v>1766</v>
      </c>
      <c r="F29" s="17" t="s">
        <v>1767</v>
      </c>
      <c r="G29" s="6"/>
      <c r="H29" s="87"/>
    </row>
    <row r="30" spans="1:8" ht="18" x14ac:dyDescent="0.25">
      <c r="A30" s="257"/>
      <c r="B30" s="395"/>
      <c r="C30" s="190"/>
      <c r="D30" s="190"/>
      <c r="E30" s="43" t="s">
        <v>1768</v>
      </c>
      <c r="F30" s="17" t="s">
        <v>1769</v>
      </c>
      <c r="G30" s="6"/>
      <c r="H30" s="87"/>
    </row>
    <row r="31" spans="1:8" ht="18" x14ac:dyDescent="0.25">
      <c r="A31" s="257"/>
      <c r="B31" s="395"/>
      <c r="C31" s="190"/>
      <c r="D31" s="190"/>
      <c r="E31" s="43" t="s">
        <v>1770</v>
      </c>
      <c r="F31" s="17" t="s">
        <v>1771</v>
      </c>
      <c r="G31" s="6"/>
      <c r="H31" s="87"/>
    </row>
    <row r="32" spans="1:8" ht="18" x14ac:dyDescent="0.25">
      <c r="A32" s="257"/>
      <c r="B32" s="395"/>
      <c r="C32" s="190"/>
      <c r="D32" s="190"/>
      <c r="E32" s="51" t="s">
        <v>1772</v>
      </c>
      <c r="F32" s="22" t="s">
        <v>1773</v>
      </c>
      <c r="G32" s="28"/>
      <c r="H32" s="86"/>
    </row>
    <row r="33" spans="1:8" ht="18" x14ac:dyDescent="0.25">
      <c r="A33" s="257"/>
      <c r="B33" s="395"/>
      <c r="C33" s="190"/>
      <c r="D33" s="190"/>
      <c r="E33" s="51" t="s">
        <v>1774</v>
      </c>
      <c r="F33" s="22" t="s">
        <v>1775</v>
      </c>
      <c r="G33" s="28"/>
      <c r="H33" s="86"/>
    </row>
    <row r="34" spans="1:8" ht="18" x14ac:dyDescent="0.25">
      <c r="A34" s="257"/>
      <c r="B34" s="395"/>
      <c r="C34" s="190"/>
      <c r="D34" s="190"/>
      <c r="E34" s="43" t="s">
        <v>1776</v>
      </c>
      <c r="F34" s="17" t="s">
        <v>1777</v>
      </c>
      <c r="G34" s="6"/>
      <c r="H34" s="87"/>
    </row>
    <row r="35" spans="1:8" ht="18" x14ac:dyDescent="0.25">
      <c r="A35" s="257"/>
      <c r="B35" s="395"/>
      <c r="C35" s="190"/>
      <c r="D35" s="190"/>
      <c r="E35" s="43" t="s">
        <v>1778</v>
      </c>
      <c r="F35" s="17" t="s">
        <v>1779</v>
      </c>
      <c r="G35" s="6"/>
      <c r="H35" s="87"/>
    </row>
    <row r="36" spans="1:8" ht="18" x14ac:dyDescent="0.25">
      <c r="A36" s="257"/>
      <c r="B36" s="395"/>
      <c r="C36" s="190"/>
      <c r="D36" s="190"/>
      <c r="E36" s="51" t="s">
        <v>1780</v>
      </c>
      <c r="F36" s="22" t="s">
        <v>1781</v>
      </c>
      <c r="G36" s="28"/>
      <c r="H36" s="86"/>
    </row>
    <row r="37" spans="1:8" ht="18" x14ac:dyDescent="0.25">
      <c r="A37" s="257"/>
      <c r="B37" s="395"/>
      <c r="C37" s="190"/>
      <c r="D37" s="190"/>
      <c r="E37" s="51" t="s">
        <v>1782</v>
      </c>
      <c r="F37" s="22" t="s">
        <v>1783</v>
      </c>
      <c r="G37" s="28"/>
      <c r="H37" s="86"/>
    </row>
    <row r="38" spans="1:8" ht="18" x14ac:dyDescent="0.25">
      <c r="A38" s="257"/>
      <c r="B38" s="394"/>
      <c r="C38" s="192"/>
      <c r="D38" s="192"/>
      <c r="E38" s="60" t="s">
        <v>1784</v>
      </c>
      <c r="F38" s="17" t="s">
        <v>1785</v>
      </c>
      <c r="G38" s="6"/>
      <c r="H38" s="87"/>
    </row>
    <row r="39" spans="1:8" ht="18" x14ac:dyDescent="0.25">
      <c r="A39" s="257"/>
      <c r="B39" s="162" t="s">
        <v>1786</v>
      </c>
      <c r="C39" s="188"/>
      <c r="D39" s="188"/>
      <c r="E39" s="43" t="s">
        <v>1787</v>
      </c>
      <c r="F39" s="17" t="s">
        <v>1788</v>
      </c>
      <c r="G39" s="6"/>
      <c r="H39" s="87"/>
    </row>
    <row r="40" spans="1:8" ht="18" x14ac:dyDescent="0.25">
      <c r="A40" s="257"/>
      <c r="B40" s="395"/>
      <c r="C40" s="190"/>
      <c r="D40" s="190"/>
      <c r="E40" s="43" t="s">
        <v>1789</v>
      </c>
      <c r="F40" s="17" t="s">
        <v>1790</v>
      </c>
      <c r="G40" s="6"/>
      <c r="H40" s="87"/>
    </row>
    <row r="41" spans="1:8" ht="18" x14ac:dyDescent="0.25">
      <c r="A41" s="257"/>
      <c r="B41" s="395"/>
      <c r="C41" s="190"/>
      <c r="D41" s="190"/>
      <c r="E41" s="43" t="s">
        <v>1791</v>
      </c>
      <c r="F41" s="17" t="s">
        <v>1792</v>
      </c>
      <c r="G41" s="6"/>
      <c r="H41" s="87"/>
    </row>
    <row r="42" spans="1:8" ht="18" x14ac:dyDescent="0.25">
      <c r="A42" s="257"/>
      <c r="B42" s="395"/>
      <c r="C42" s="190"/>
      <c r="D42" s="190"/>
      <c r="E42" s="43" t="s">
        <v>1793</v>
      </c>
      <c r="F42" s="17" t="s">
        <v>1794</v>
      </c>
      <c r="G42" s="6"/>
      <c r="H42" s="87"/>
    </row>
    <row r="43" spans="1:8" ht="18" x14ac:dyDescent="0.25">
      <c r="A43" s="257"/>
      <c r="B43" s="395"/>
      <c r="C43" s="190"/>
      <c r="D43" s="190"/>
      <c r="E43" s="43" t="s">
        <v>1795</v>
      </c>
      <c r="F43" s="17" t="s">
        <v>1796</v>
      </c>
      <c r="G43" s="6"/>
      <c r="H43" s="87"/>
    </row>
    <row r="44" spans="1:8" ht="18" x14ac:dyDescent="0.25">
      <c r="A44" s="257"/>
      <c r="B44" s="395"/>
      <c r="C44" s="190"/>
      <c r="D44" s="190"/>
      <c r="E44" s="43" t="s">
        <v>1797</v>
      </c>
      <c r="F44" s="17" t="s">
        <v>1798</v>
      </c>
      <c r="G44" s="6"/>
      <c r="H44" s="87"/>
    </row>
    <row r="45" spans="1:8" ht="18" x14ac:dyDescent="0.25">
      <c r="A45" s="257"/>
      <c r="B45" s="395"/>
      <c r="C45" s="190"/>
      <c r="D45" s="190"/>
      <c r="E45" s="43" t="s">
        <v>1799</v>
      </c>
      <c r="F45" s="17" t="s">
        <v>1800</v>
      </c>
      <c r="G45" s="6"/>
      <c r="H45" s="87"/>
    </row>
    <row r="46" spans="1:8" ht="18" x14ac:dyDescent="0.25">
      <c r="A46" s="257"/>
      <c r="B46" s="395"/>
      <c r="C46" s="190"/>
      <c r="D46" s="190"/>
      <c r="E46" s="43" t="s">
        <v>1801</v>
      </c>
      <c r="F46" s="17" t="s">
        <v>1802</v>
      </c>
      <c r="G46" s="6"/>
      <c r="H46" s="87"/>
    </row>
    <row r="47" spans="1:8" ht="18" x14ac:dyDescent="0.25">
      <c r="A47" s="257"/>
      <c r="B47" s="395"/>
      <c r="C47" s="190"/>
      <c r="D47" s="190"/>
      <c r="E47" s="43" t="s">
        <v>1803</v>
      </c>
      <c r="F47" s="17" t="s">
        <v>1804</v>
      </c>
      <c r="G47" s="6"/>
      <c r="H47" s="87"/>
    </row>
    <row r="48" spans="1:8" ht="18" x14ac:dyDescent="0.25">
      <c r="A48" s="257"/>
      <c r="B48" s="395"/>
      <c r="C48" s="190"/>
      <c r="D48" s="190"/>
      <c r="E48" s="43" t="s">
        <v>1805</v>
      </c>
      <c r="F48" s="17" t="s">
        <v>1806</v>
      </c>
      <c r="G48" s="6"/>
      <c r="H48" s="87"/>
    </row>
    <row r="49" spans="1:8" ht="18" x14ac:dyDescent="0.25">
      <c r="A49" s="257"/>
      <c r="B49" s="394"/>
      <c r="C49" s="192"/>
      <c r="D49" s="192"/>
      <c r="E49" s="60" t="s">
        <v>1807</v>
      </c>
      <c r="F49" s="17" t="s">
        <v>1808</v>
      </c>
      <c r="G49" s="6"/>
      <c r="H49" s="87"/>
    </row>
    <row r="50" spans="1:8" ht="18" x14ac:dyDescent="0.25">
      <c r="A50" s="257"/>
      <c r="B50" s="544" t="s">
        <v>1809</v>
      </c>
      <c r="C50" s="545"/>
      <c r="D50" s="545"/>
      <c r="E50" s="43" t="s">
        <v>1810</v>
      </c>
      <c r="F50" s="17" t="s">
        <v>1811</v>
      </c>
      <c r="G50" s="6"/>
      <c r="H50" s="87"/>
    </row>
    <row r="51" spans="1:8" ht="18" x14ac:dyDescent="0.25">
      <c r="A51" s="257"/>
      <c r="B51" s="546"/>
      <c r="C51" s="547"/>
      <c r="D51" s="547"/>
      <c r="E51" s="43" t="s">
        <v>1812</v>
      </c>
      <c r="F51" s="17" t="s">
        <v>1813</v>
      </c>
      <c r="G51" s="6"/>
      <c r="H51" s="87"/>
    </row>
    <row r="52" spans="1:8" ht="18" x14ac:dyDescent="0.25">
      <c r="A52" s="257"/>
      <c r="B52" s="546"/>
      <c r="C52" s="547"/>
      <c r="D52" s="547"/>
      <c r="E52" s="43" t="s">
        <v>1814</v>
      </c>
      <c r="F52" s="17" t="s">
        <v>1815</v>
      </c>
      <c r="G52" s="6"/>
      <c r="H52" s="87"/>
    </row>
    <row r="53" spans="1:8" ht="18" x14ac:dyDescent="0.25">
      <c r="A53" s="258"/>
      <c r="B53" s="548"/>
      <c r="C53" s="549"/>
      <c r="D53" s="549"/>
      <c r="E53" s="60" t="s">
        <v>1816</v>
      </c>
      <c r="F53" s="17" t="s">
        <v>1817</v>
      </c>
      <c r="G53" s="6"/>
      <c r="H53" s="87"/>
    </row>
    <row r="54" spans="1:8" ht="18" x14ac:dyDescent="0.25">
      <c r="A54" s="250" t="s">
        <v>1818</v>
      </c>
      <c r="B54" s="188"/>
      <c r="C54" s="188"/>
      <c r="D54" s="188"/>
      <c r="E54" s="43" t="s">
        <v>1819</v>
      </c>
      <c r="F54" s="17" t="s">
        <v>1820</v>
      </c>
      <c r="G54" s="6"/>
      <c r="H54" s="87"/>
    </row>
    <row r="55" spans="1:8" ht="18" x14ac:dyDescent="0.25">
      <c r="A55" s="377"/>
      <c r="B55" s="190"/>
      <c r="C55" s="190"/>
      <c r="D55" s="190"/>
      <c r="E55" s="43" t="s">
        <v>1821</v>
      </c>
      <c r="F55" s="17" t="s">
        <v>1822</v>
      </c>
      <c r="G55" s="6"/>
      <c r="H55" s="87"/>
    </row>
    <row r="56" spans="1:8" ht="18" x14ac:dyDescent="0.25">
      <c r="A56" s="377"/>
      <c r="B56" s="190"/>
      <c r="C56" s="190"/>
      <c r="D56" s="190"/>
      <c r="E56" s="43" t="s">
        <v>1823</v>
      </c>
      <c r="F56" s="17" t="s">
        <v>1824</v>
      </c>
      <c r="G56" s="6"/>
      <c r="H56" s="87"/>
    </row>
    <row r="57" spans="1:8" ht="18" x14ac:dyDescent="0.25">
      <c r="A57" s="378"/>
      <c r="B57" s="192"/>
      <c r="C57" s="192"/>
      <c r="D57" s="192"/>
      <c r="E57" s="60" t="s">
        <v>1825</v>
      </c>
      <c r="F57" s="17" t="s">
        <v>1826</v>
      </c>
      <c r="G57" s="6"/>
      <c r="H57" s="87"/>
    </row>
    <row r="58" spans="1:8" ht="18" x14ac:dyDescent="0.25">
      <c r="A58" s="250" t="s">
        <v>1827</v>
      </c>
      <c r="B58" s="188"/>
      <c r="C58" s="188"/>
      <c r="D58" s="188"/>
      <c r="E58" s="43" t="s">
        <v>1828</v>
      </c>
      <c r="F58" s="17" t="s">
        <v>1829</v>
      </c>
      <c r="G58" s="6"/>
      <c r="H58" s="87"/>
    </row>
    <row r="59" spans="1:8" ht="18" x14ac:dyDescent="0.25">
      <c r="A59" s="377"/>
      <c r="B59" s="190"/>
      <c r="C59" s="190"/>
      <c r="D59" s="190"/>
      <c r="E59" s="43" t="s">
        <v>1830</v>
      </c>
      <c r="F59" s="17" t="s">
        <v>1831</v>
      </c>
      <c r="G59" s="6"/>
      <c r="H59" s="87"/>
    </row>
    <row r="60" spans="1:8" ht="18" x14ac:dyDescent="0.25">
      <c r="A60" s="377"/>
      <c r="B60" s="190"/>
      <c r="C60" s="190"/>
      <c r="D60" s="190"/>
      <c r="E60" s="43" t="s">
        <v>1832</v>
      </c>
      <c r="F60" s="17" t="s">
        <v>1833</v>
      </c>
      <c r="G60" s="6"/>
      <c r="H60" s="87"/>
    </row>
    <row r="61" spans="1:8" ht="18" x14ac:dyDescent="0.25">
      <c r="A61" s="377"/>
      <c r="B61" s="190"/>
      <c r="C61" s="190"/>
      <c r="D61" s="190"/>
      <c r="E61" s="43" t="s">
        <v>1834</v>
      </c>
      <c r="F61" s="17" t="s">
        <v>1835</v>
      </c>
      <c r="G61" s="6"/>
      <c r="H61" s="87"/>
    </row>
    <row r="62" spans="1:8" ht="18" x14ac:dyDescent="0.25">
      <c r="A62" s="377"/>
      <c r="B62" s="190"/>
      <c r="C62" s="190"/>
      <c r="D62" s="190"/>
      <c r="E62" s="43" t="s">
        <v>1836</v>
      </c>
      <c r="F62" s="17" t="s">
        <v>1837</v>
      </c>
      <c r="G62" s="6"/>
      <c r="H62" s="87"/>
    </row>
    <row r="63" spans="1:8" ht="18" x14ac:dyDescent="0.25">
      <c r="A63" s="377"/>
      <c r="B63" s="190"/>
      <c r="C63" s="190"/>
      <c r="D63" s="190"/>
      <c r="E63" s="43" t="s">
        <v>1838</v>
      </c>
      <c r="F63" s="17" t="s">
        <v>1839</v>
      </c>
      <c r="G63" s="6"/>
      <c r="H63" s="87"/>
    </row>
    <row r="64" spans="1:8" ht="18" x14ac:dyDescent="0.25">
      <c r="A64" s="377"/>
      <c r="B64" s="190"/>
      <c r="C64" s="190"/>
      <c r="D64" s="190"/>
      <c r="E64" s="43" t="s">
        <v>1840</v>
      </c>
      <c r="F64" s="17" t="s">
        <v>1841</v>
      </c>
      <c r="G64" s="6"/>
      <c r="H64" s="87"/>
    </row>
    <row r="65" spans="1:8" ht="18" x14ac:dyDescent="0.25">
      <c r="A65" s="377"/>
      <c r="B65" s="190"/>
      <c r="C65" s="190"/>
      <c r="D65" s="190"/>
      <c r="E65" s="43" t="s">
        <v>1842</v>
      </c>
      <c r="F65" s="17" t="s">
        <v>1843</v>
      </c>
      <c r="G65" s="6"/>
      <c r="H65" s="87"/>
    </row>
    <row r="66" spans="1:8" ht="18" x14ac:dyDescent="0.25">
      <c r="A66" s="377"/>
      <c r="B66" s="190"/>
      <c r="C66" s="190"/>
      <c r="D66" s="190"/>
      <c r="E66" s="43" t="s">
        <v>1844</v>
      </c>
      <c r="F66" s="17" t="s">
        <v>1845</v>
      </c>
      <c r="G66" s="6"/>
      <c r="H66" s="87"/>
    </row>
    <row r="67" spans="1:8" ht="18" x14ac:dyDescent="0.25">
      <c r="A67" s="377"/>
      <c r="B67" s="190"/>
      <c r="C67" s="190"/>
      <c r="D67" s="190"/>
      <c r="E67" s="43" t="s">
        <v>1846</v>
      </c>
      <c r="F67" s="17" t="s">
        <v>1847</v>
      </c>
      <c r="G67" s="6"/>
      <c r="H67" s="87"/>
    </row>
    <row r="68" spans="1:8" ht="18" x14ac:dyDescent="0.25">
      <c r="A68" s="377"/>
      <c r="B68" s="190"/>
      <c r="C68" s="190"/>
      <c r="D68" s="190"/>
      <c r="E68" s="43" t="s">
        <v>1848</v>
      </c>
      <c r="F68" s="17" t="s">
        <v>1849</v>
      </c>
      <c r="G68" s="6"/>
      <c r="H68" s="87"/>
    </row>
    <row r="69" spans="1:8" ht="18" x14ac:dyDescent="0.25">
      <c r="A69" s="377"/>
      <c r="B69" s="190"/>
      <c r="C69" s="190"/>
      <c r="D69" s="190"/>
      <c r="E69" s="43" t="s">
        <v>1850</v>
      </c>
      <c r="F69" s="17" t="s">
        <v>1851</v>
      </c>
      <c r="G69" s="6"/>
      <c r="H69" s="87"/>
    </row>
    <row r="70" spans="1:8" ht="18" x14ac:dyDescent="0.25">
      <c r="A70" s="378"/>
      <c r="B70" s="192"/>
      <c r="C70" s="192"/>
      <c r="D70" s="192"/>
      <c r="E70" s="36" t="s">
        <v>1852</v>
      </c>
      <c r="F70" s="17" t="s">
        <v>1853</v>
      </c>
      <c r="G70" s="6"/>
      <c r="H70" s="87"/>
    </row>
    <row r="71" spans="1:8" ht="18" x14ac:dyDescent="0.25">
      <c r="A71" s="536" t="s">
        <v>1854</v>
      </c>
      <c r="B71" s="198"/>
      <c r="C71" s="199"/>
      <c r="D71" s="199"/>
      <c r="E71" s="34" t="s">
        <v>1855</v>
      </c>
      <c r="F71" s="17" t="s">
        <v>1856</v>
      </c>
      <c r="G71" s="6"/>
      <c r="H71" s="87"/>
    </row>
    <row r="72" spans="1:8" ht="18" x14ac:dyDescent="0.25">
      <c r="A72" s="537"/>
      <c r="B72" s="514"/>
      <c r="C72" s="150"/>
      <c r="D72" s="150"/>
      <c r="E72" s="43" t="s">
        <v>1857</v>
      </c>
      <c r="F72" s="17" t="s">
        <v>1858</v>
      </c>
      <c r="G72" s="6"/>
      <c r="H72" s="87"/>
    </row>
    <row r="73" spans="1:8" ht="18" x14ac:dyDescent="0.25">
      <c r="A73" s="537"/>
      <c r="B73" s="505"/>
      <c r="C73" s="151"/>
      <c r="D73" s="151"/>
      <c r="E73" s="43" t="s">
        <v>1859</v>
      </c>
      <c r="F73" s="17" t="s">
        <v>1860</v>
      </c>
      <c r="G73" s="6"/>
      <c r="H73" s="87"/>
    </row>
    <row r="74" spans="1:8" ht="18" x14ac:dyDescent="0.25">
      <c r="A74" s="537"/>
      <c r="B74" s="505"/>
      <c r="C74" s="151"/>
      <c r="D74" s="151"/>
      <c r="E74" s="43" t="s">
        <v>1861</v>
      </c>
      <c r="F74" s="17" t="s">
        <v>1862</v>
      </c>
      <c r="G74" s="6"/>
      <c r="H74" s="87"/>
    </row>
    <row r="75" spans="1:8" ht="18" x14ac:dyDescent="0.25">
      <c r="A75" s="537"/>
      <c r="B75" s="505"/>
      <c r="C75" s="151"/>
      <c r="D75" s="151"/>
      <c r="E75" s="43" t="s">
        <v>1863</v>
      </c>
      <c r="F75" s="17" t="s">
        <v>1864</v>
      </c>
      <c r="G75" s="6"/>
      <c r="H75" s="87"/>
    </row>
    <row r="76" spans="1:8" ht="18" x14ac:dyDescent="0.25">
      <c r="A76" s="537"/>
      <c r="B76" s="505"/>
      <c r="C76" s="151"/>
      <c r="D76" s="151"/>
      <c r="E76" s="43" t="s">
        <v>1865</v>
      </c>
      <c r="F76" s="17" t="s">
        <v>1866</v>
      </c>
      <c r="G76" s="6"/>
      <c r="H76" s="87"/>
    </row>
    <row r="77" spans="1:8" ht="18" x14ac:dyDescent="0.25">
      <c r="A77" s="537"/>
      <c r="B77" s="505"/>
      <c r="C77" s="151"/>
      <c r="D77" s="151"/>
      <c r="E77" s="43" t="s">
        <v>1867</v>
      </c>
      <c r="F77" s="17" t="s">
        <v>1868</v>
      </c>
      <c r="G77" s="6"/>
      <c r="H77" s="87"/>
    </row>
    <row r="78" spans="1:8" ht="18" x14ac:dyDescent="0.25">
      <c r="A78" s="537"/>
      <c r="B78" s="505"/>
      <c r="C78" s="151"/>
      <c r="D78" s="151"/>
      <c r="E78" s="60" t="s">
        <v>1869</v>
      </c>
      <c r="F78" s="17" t="s">
        <v>1870</v>
      </c>
      <c r="G78" s="6"/>
      <c r="H78" s="87"/>
    </row>
    <row r="79" spans="1:8" ht="18" x14ac:dyDescent="0.25">
      <c r="A79" s="537"/>
      <c r="B79" s="346" t="s">
        <v>1871</v>
      </c>
      <c r="C79" s="524" t="s">
        <v>1872</v>
      </c>
      <c r="D79" s="150"/>
      <c r="E79" s="43" t="s">
        <v>1873</v>
      </c>
      <c r="F79" s="17" t="s">
        <v>1874</v>
      </c>
      <c r="G79" s="6"/>
      <c r="H79" s="87"/>
    </row>
    <row r="80" spans="1:8" ht="18" x14ac:dyDescent="0.25">
      <c r="A80" s="537"/>
      <c r="B80" s="539"/>
      <c r="C80" s="505"/>
      <c r="D80" s="151"/>
      <c r="E80" s="43" t="s">
        <v>1875</v>
      </c>
      <c r="F80" s="17" t="s">
        <v>1876</v>
      </c>
      <c r="G80" s="6"/>
      <c r="H80" s="87"/>
    </row>
    <row r="81" spans="1:8" ht="18" x14ac:dyDescent="0.25">
      <c r="A81" s="537"/>
      <c r="B81" s="539"/>
      <c r="C81" s="505"/>
      <c r="D81" s="151"/>
      <c r="E81" s="43" t="s">
        <v>1877</v>
      </c>
      <c r="F81" s="17" t="s">
        <v>1878</v>
      </c>
      <c r="G81" s="6"/>
      <c r="H81" s="87"/>
    </row>
    <row r="82" spans="1:8" ht="18" x14ac:dyDescent="0.25">
      <c r="A82" s="537"/>
      <c r="B82" s="539"/>
      <c r="C82" s="505"/>
      <c r="D82" s="151"/>
      <c r="E82" s="43" t="s">
        <v>1879</v>
      </c>
      <c r="F82" s="17" t="s">
        <v>1880</v>
      </c>
      <c r="G82" s="6"/>
      <c r="H82" s="87"/>
    </row>
    <row r="83" spans="1:8" ht="18" x14ac:dyDescent="0.25">
      <c r="A83" s="537"/>
      <c r="B83" s="539"/>
      <c r="C83" s="505"/>
      <c r="D83" s="151"/>
      <c r="E83" s="43" t="s">
        <v>1881</v>
      </c>
      <c r="F83" s="17" t="s">
        <v>1882</v>
      </c>
      <c r="G83" s="6"/>
      <c r="H83" s="87"/>
    </row>
    <row r="84" spans="1:8" ht="18" x14ac:dyDescent="0.25">
      <c r="A84" s="537"/>
      <c r="B84" s="539"/>
      <c r="C84" s="506"/>
      <c r="D84" s="152"/>
      <c r="E84" s="60" t="s">
        <v>1883</v>
      </c>
      <c r="F84" s="52" t="s">
        <v>37</v>
      </c>
      <c r="G84" s="6"/>
      <c r="H84" s="87"/>
    </row>
    <row r="85" spans="1:8" ht="18" x14ac:dyDescent="0.25">
      <c r="A85" s="537"/>
      <c r="B85" s="539"/>
      <c r="C85" s="355" t="s">
        <v>1884</v>
      </c>
      <c r="D85" s="180"/>
      <c r="E85" s="43" t="s">
        <v>1885</v>
      </c>
      <c r="F85" s="17" t="s">
        <v>1886</v>
      </c>
      <c r="G85" s="6"/>
      <c r="H85" s="87"/>
    </row>
    <row r="86" spans="1:8" ht="18" x14ac:dyDescent="0.25">
      <c r="A86" s="537"/>
      <c r="B86" s="539"/>
      <c r="C86" s="541"/>
      <c r="D86" s="542"/>
      <c r="E86" s="43" t="s">
        <v>1887</v>
      </c>
      <c r="F86" s="17" t="s">
        <v>1888</v>
      </c>
      <c r="G86" s="6"/>
      <c r="H86" s="87"/>
    </row>
    <row r="87" spans="1:8" ht="18" x14ac:dyDescent="0.25">
      <c r="A87" s="537"/>
      <c r="B87" s="539"/>
      <c r="C87" s="516"/>
      <c r="D87" s="183"/>
      <c r="E87" s="60" t="s">
        <v>1889</v>
      </c>
      <c r="F87" s="17" t="s">
        <v>1890</v>
      </c>
      <c r="G87" s="6"/>
      <c r="H87" s="87"/>
    </row>
    <row r="88" spans="1:8" ht="18" x14ac:dyDescent="0.25">
      <c r="A88" s="537"/>
      <c r="B88" s="539"/>
      <c r="C88" s="355" t="s">
        <v>1891</v>
      </c>
      <c r="D88" s="180"/>
      <c r="E88" s="43" t="s">
        <v>1892</v>
      </c>
      <c r="F88" s="17" t="s">
        <v>1893</v>
      </c>
      <c r="G88" s="6"/>
      <c r="H88" s="87"/>
    </row>
    <row r="89" spans="1:8" ht="18" x14ac:dyDescent="0.25">
      <c r="A89" s="538"/>
      <c r="B89" s="540"/>
      <c r="C89" s="516"/>
      <c r="D89" s="183"/>
      <c r="E89" s="60" t="s">
        <v>1894</v>
      </c>
      <c r="F89" s="17" t="s">
        <v>1895</v>
      </c>
      <c r="G89" s="6"/>
      <c r="H89" s="87"/>
    </row>
    <row r="90" spans="1:8" ht="18" x14ac:dyDescent="0.25">
      <c r="A90" s="369" t="s">
        <v>1896</v>
      </c>
      <c r="B90" s="514"/>
      <c r="C90" s="150"/>
      <c r="D90" s="150"/>
      <c r="E90" s="43" t="s">
        <v>1897</v>
      </c>
      <c r="F90" s="17" t="s">
        <v>1898</v>
      </c>
      <c r="G90" s="6"/>
      <c r="H90" s="87"/>
    </row>
    <row r="91" spans="1:8" ht="18" x14ac:dyDescent="0.25">
      <c r="A91" s="406"/>
      <c r="B91" s="505"/>
      <c r="C91" s="151"/>
      <c r="D91" s="151"/>
      <c r="E91" s="43" t="s">
        <v>1899</v>
      </c>
      <c r="F91" s="17" t="s">
        <v>1900</v>
      </c>
      <c r="G91" s="6"/>
      <c r="H91" s="87"/>
    </row>
    <row r="92" spans="1:8" ht="18" x14ac:dyDescent="0.25">
      <c r="A92" s="406"/>
      <c r="B92" s="505"/>
      <c r="C92" s="151"/>
      <c r="D92" s="151"/>
      <c r="E92" s="60" t="s">
        <v>1901</v>
      </c>
      <c r="F92" s="17" t="s">
        <v>1902</v>
      </c>
      <c r="G92" s="6"/>
      <c r="H92" s="87"/>
    </row>
    <row r="93" spans="1:8" ht="18" x14ac:dyDescent="0.25">
      <c r="A93" s="406"/>
      <c r="B93" s="201" t="s">
        <v>1903</v>
      </c>
      <c r="C93" s="203" t="s">
        <v>1904</v>
      </c>
      <c r="D93" s="132"/>
      <c r="E93" s="43" t="s">
        <v>1905</v>
      </c>
      <c r="F93" s="17" t="s">
        <v>1906</v>
      </c>
      <c r="G93" s="6"/>
      <c r="H93" s="87"/>
    </row>
    <row r="94" spans="1:8" ht="18" x14ac:dyDescent="0.25">
      <c r="A94" s="406"/>
      <c r="B94" s="515"/>
      <c r="C94" s="318"/>
      <c r="D94" s="134"/>
      <c r="E94" s="43" t="s">
        <v>1907</v>
      </c>
      <c r="F94" s="17" t="s">
        <v>1908</v>
      </c>
      <c r="G94" s="6"/>
      <c r="H94" s="87"/>
    </row>
    <row r="95" spans="1:8" ht="18" x14ac:dyDescent="0.25">
      <c r="A95" s="406"/>
      <c r="B95" s="515"/>
      <c r="C95" s="318"/>
      <c r="D95" s="134"/>
      <c r="E95" s="43" t="s">
        <v>1909</v>
      </c>
      <c r="F95" s="17" t="s">
        <v>1910</v>
      </c>
      <c r="G95" s="6"/>
      <c r="H95" s="87"/>
    </row>
    <row r="96" spans="1:8" ht="18" x14ac:dyDescent="0.25">
      <c r="A96" s="406"/>
      <c r="B96" s="515"/>
      <c r="C96" s="318"/>
      <c r="D96" s="134"/>
      <c r="E96" s="43" t="s">
        <v>1911</v>
      </c>
      <c r="F96" s="17" t="s">
        <v>1912</v>
      </c>
      <c r="G96" s="6"/>
      <c r="H96" s="87"/>
    </row>
    <row r="97" spans="1:8" ht="18" x14ac:dyDescent="0.25">
      <c r="A97" s="406"/>
      <c r="B97" s="515"/>
      <c r="C97" s="318"/>
      <c r="D97" s="134"/>
      <c r="E97" s="43" t="s">
        <v>1913</v>
      </c>
      <c r="F97" s="17" t="s">
        <v>1914</v>
      </c>
      <c r="G97" s="6"/>
      <c r="H97" s="87"/>
    </row>
    <row r="98" spans="1:8" ht="18" x14ac:dyDescent="0.25">
      <c r="A98" s="406"/>
      <c r="B98" s="515"/>
      <c r="C98" s="318"/>
      <c r="D98" s="134"/>
      <c r="E98" s="43" t="s">
        <v>1915</v>
      </c>
      <c r="F98" s="17" t="s">
        <v>1916</v>
      </c>
      <c r="G98" s="6"/>
      <c r="H98" s="87"/>
    </row>
    <row r="99" spans="1:8" ht="18" x14ac:dyDescent="0.25">
      <c r="A99" s="406"/>
      <c r="B99" s="515"/>
      <c r="C99" s="319"/>
      <c r="D99" s="136"/>
      <c r="E99" s="61" t="s">
        <v>1917</v>
      </c>
      <c r="F99" s="17" t="s">
        <v>1918</v>
      </c>
      <c r="G99" s="6"/>
      <c r="H99" s="87"/>
    </row>
    <row r="100" spans="1:8" ht="18" x14ac:dyDescent="0.25">
      <c r="A100" s="406"/>
      <c r="B100" s="515"/>
      <c r="C100" s="355" t="s">
        <v>1919</v>
      </c>
      <c r="D100" s="180"/>
      <c r="E100" s="43" t="s">
        <v>1920</v>
      </c>
      <c r="F100" s="17" t="s">
        <v>1921</v>
      </c>
      <c r="G100" s="6"/>
      <c r="H100" s="87"/>
    </row>
    <row r="101" spans="1:8" ht="18" x14ac:dyDescent="0.25">
      <c r="A101" s="406"/>
      <c r="B101" s="515"/>
      <c r="C101" s="516"/>
      <c r="D101" s="183"/>
      <c r="E101" s="60" t="s">
        <v>1922</v>
      </c>
      <c r="F101" s="17" t="s">
        <v>1923</v>
      </c>
      <c r="G101" s="6"/>
      <c r="H101" s="87"/>
    </row>
    <row r="102" spans="1:8" ht="18" x14ac:dyDescent="0.25">
      <c r="A102" s="406"/>
      <c r="B102" s="515"/>
      <c r="C102" s="203" t="s">
        <v>1924</v>
      </c>
      <c r="D102" s="132"/>
      <c r="E102" s="43" t="s">
        <v>1925</v>
      </c>
      <c r="F102" s="17" t="s">
        <v>1926</v>
      </c>
      <c r="G102" s="6"/>
      <c r="H102" s="87"/>
    </row>
    <row r="103" spans="1:8" ht="18" x14ac:dyDescent="0.25">
      <c r="A103" s="406"/>
      <c r="B103" s="515"/>
      <c r="C103" s="318"/>
      <c r="D103" s="134"/>
      <c r="E103" s="43" t="s">
        <v>1927</v>
      </c>
      <c r="F103" s="17" t="s">
        <v>1928</v>
      </c>
      <c r="G103" s="6"/>
      <c r="H103" s="87"/>
    </row>
    <row r="104" spans="1:8" ht="18" x14ac:dyDescent="0.25">
      <c r="A104" s="406"/>
      <c r="B104" s="515"/>
      <c r="C104" s="318"/>
      <c r="D104" s="134"/>
      <c r="E104" s="43" t="s">
        <v>1929</v>
      </c>
      <c r="F104" s="17" t="s">
        <v>1930</v>
      </c>
      <c r="G104" s="6"/>
      <c r="H104" s="87"/>
    </row>
    <row r="105" spans="1:8" ht="18" x14ac:dyDescent="0.25">
      <c r="A105" s="406"/>
      <c r="B105" s="515"/>
      <c r="C105" s="318"/>
      <c r="D105" s="134"/>
      <c r="E105" s="43" t="s">
        <v>1931</v>
      </c>
      <c r="F105" s="17" t="s">
        <v>1932</v>
      </c>
      <c r="G105" s="6"/>
      <c r="H105" s="87"/>
    </row>
    <row r="106" spans="1:8" ht="18" x14ac:dyDescent="0.25">
      <c r="A106" s="406"/>
      <c r="B106" s="515"/>
      <c r="C106" s="318"/>
      <c r="D106" s="134"/>
      <c r="E106" s="43" t="s">
        <v>1933</v>
      </c>
      <c r="F106" s="17" t="s">
        <v>1934</v>
      </c>
      <c r="G106" s="6"/>
      <c r="H106" s="87"/>
    </row>
    <row r="107" spans="1:8" ht="18" x14ac:dyDescent="0.25">
      <c r="A107" s="406"/>
      <c r="B107" s="515"/>
      <c r="C107" s="318"/>
      <c r="D107" s="134"/>
      <c r="E107" s="43" t="s">
        <v>1935</v>
      </c>
      <c r="F107" s="17" t="s">
        <v>1936</v>
      </c>
      <c r="G107" s="6"/>
      <c r="H107" s="87"/>
    </row>
    <row r="108" spans="1:8" ht="18" x14ac:dyDescent="0.25">
      <c r="A108" s="406"/>
      <c r="B108" s="515"/>
      <c r="C108" s="318"/>
      <c r="D108" s="134"/>
      <c r="E108" s="43" t="s">
        <v>1937</v>
      </c>
      <c r="F108" s="17" t="s">
        <v>1938</v>
      </c>
      <c r="G108" s="6"/>
      <c r="H108" s="87"/>
    </row>
    <row r="109" spans="1:8" ht="18" x14ac:dyDescent="0.25">
      <c r="A109" s="406"/>
      <c r="B109" s="515"/>
      <c r="C109" s="318"/>
      <c r="D109" s="134"/>
      <c r="E109" s="43" t="s">
        <v>1939</v>
      </c>
      <c r="F109" s="17" t="s">
        <v>1940</v>
      </c>
      <c r="G109" s="6"/>
      <c r="H109" s="87"/>
    </row>
    <row r="110" spans="1:8" ht="18" x14ac:dyDescent="0.25">
      <c r="A110" s="406"/>
      <c r="B110" s="515"/>
      <c r="C110" s="318"/>
      <c r="D110" s="134"/>
      <c r="E110" s="43" t="s">
        <v>1941</v>
      </c>
      <c r="F110" s="17" t="s">
        <v>1942</v>
      </c>
      <c r="G110" s="6"/>
      <c r="H110" s="87"/>
    </row>
    <row r="111" spans="1:8" ht="18" x14ac:dyDescent="0.25">
      <c r="A111" s="406"/>
      <c r="B111" s="515"/>
      <c r="C111" s="318"/>
      <c r="D111" s="134"/>
      <c r="E111" s="43" t="s">
        <v>1943</v>
      </c>
      <c r="F111" s="17" t="s">
        <v>1944</v>
      </c>
      <c r="G111" s="6"/>
      <c r="H111" s="87"/>
    </row>
    <row r="112" spans="1:8" ht="18" x14ac:dyDescent="0.25">
      <c r="A112" s="406"/>
      <c r="B112" s="515"/>
      <c r="C112" s="319"/>
      <c r="D112" s="136"/>
      <c r="E112" s="60" t="s">
        <v>1945</v>
      </c>
      <c r="F112" s="17" t="s">
        <v>1946</v>
      </c>
      <c r="G112" s="6"/>
      <c r="H112" s="87"/>
    </row>
    <row r="113" spans="1:8" ht="18" x14ac:dyDescent="0.25">
      <c r="A113" s="407"/>
      <c r="B113" s="499"/>
      <c r="C113" s="355" t="s">
        <v>1947</v>
      </c>
      <c r="D113" s="517"/>
      <c r="E113" s="43" t="s">
        <v>1948</v>
      </c>
      <c r="F113" s="39" t="s">
        <v>1949</v>
      </c>
      <c r="G113" s="53"/>
      <c r="H113" s="88"/>
    </row>
    <row r="114" spans="1:8" ht="18" x14ac:dyDescent="0.25">
      <c r="A114" s="407"/>
      <c r="B114" s="499"/>
      <c r="C114" s="518"/>
      <c r="D114" s="519"/>
      <c r="E114" s="43" t="s">
        <v>1950</v>
      </c>
      <c r="F114" s="39" t="s">
        <v>1951</v>
      </c>
      <c r="G114" s="53"/>
      <c r="H114" s="88"/>
    </row>
    <row r="115" spans="1:8" ht="18" x14ac:dyDescent="0.25">
      <c r="A115" s="407"/>
      <c r="B115" s="499"/>
      <c r="C115" s="520"/>
      <c r="D115" s="521"/>
      <c r="E115" s="60" t="s">
        <v>1952</v>
      </c>
      <c r="F115" s="39" t="s">
        <v>1953</v>
      </c>
      <c r="G115" s="53"/>
      <c r="H115" s="88"/>
    </row>
    <row r="116" spans="1:8" ht="18" x14ac:dyDescent="0.25">
      <c r="A116" s="407"/>
      <c r="B116" s="499"/>
      <c r="C116" s="220" t="s">
        <v>1954</v>
      </c>
      <c r="D116" s="522"/>
      <c r="E116" s="43" t="s">
        <v>1955</v>
      </c>
      <c r="F116" s="39" t="s">
        <v>1956</v>
      </c>
      <c r="G116" s="53"/>
      <c r="H116" s="88"/>
    </row>
    <row r="117" spans="1:8" ht="18" x14ac:dyDescent="0.25">
      <c r="A117" s="407"/>
      <c r="B117" s="499"/>
      <c r="C117" s="224"/>
      <c r="D117" s="523"/>
      <c r="E117" s="60" t="s">
        <v>1957</v>
      </c>
      <c r="F117" s="39" t="s">
        <v>1958</v>
      </c>
      <c r="G117" s="53"/>
      <c r="H117" s="88"/>
    </row>
    <row r="118" spans="1:8" ht="18" x14ac:dyDescent="0.25">
      <c r="A118" s="407"/>
      <c r="B118" s="499"/>
      <c r="C118" s="524" t="s">
        <v>1959</v>
      </c>
      <c r="D118" s="525"/>
      <c r="E118" s="43" t="s">
        <v>1960</v>
      </c>
      <c r="F118" s="39" t="s">
        <v>1961</v>
      </c>
      <c r="G118" s="53"/>
      <c r="H118" s="88"/>
    </row>
    <row r="119" spans="1:8" ht="18" x14ac:dyDescent="0.25">
      <c r="A119" s="407"/>
      <c r="B119" s="499"/>
      <c r="C119" s="526"/>
      <c r="D119" s="527"/>
      <c r="E119" s="43" t="s">
        <v>1962</v>
      </c>
      <c r="F119" s="39" t="s">
        <v>1963</v>
      </c>
      <c r="G119" s="53"/>
      <c r="H119" s="88"/>
    </row>
    <row r="120" spans="1:8" ht="18" x14ac:dyDescent="0.25">
      <c r="A120" s="407"/>
      <c r="B120" s="499"/>
      <c r="C120" s="526"/>
      <c r="D120" s="527"/>
      <c r="E120" s="43" t="s">
        <v>1964</v>
      </c>
      <c r="F120" s="39" t="s">
        <v>1965</v>
      </c>
      <c r="G120" s="53"/>
      <c r="H120" s="88"/>
    </row>
    <row r="121" spans="1:8" ht="18" x14ac:dyDescent="0.25">
      <c r="A121" s="407"/>
      <c r="B121" s="499"/>
      <c r="C121" s="528"/>
      <c r="D121" s="529"/>
      <c r="E121" s="60" t="s">
        <v>1966</v>
      </c>
      <c r="F121" s="39" t="s">
        <v>1967</v>
      </c>
      <c r="G121" s="53"/>
      <c r="H121" s="88"/>
    </row>
    <row r="122" spans="1:8" ht="18" x14ac:dyDescent="0.25">
      <c r="A122" s="407"/>
      <c r="B122" s="499"/>
      <c r="C122" s="530" t="s">
        <v>1968</v>
      </c>
      <c r="D122" s="531"/>
      <c r="E122" s="43" t="s">
        <v>1969</v>
      </c>
      <c r="F122" s="39" t="s">
        <v>1970</v>
      </c>
      <c r="G122" s="53"/>
      <c r="H122" s="88"/>
    </row>
    <row r="123" spans="1:8" ht="18" x14ac:dyDescent="0.25">
      <c r="A123" s="407"/>
      <c r="B123" s="499"/>
      <c r="C123" s="532"/>
      <c r="D123" s="533"/>
      <c r="E123" s="43" t="s">
        <v>1971</v>
      </c>
      <c r="F123" s="39" t="s">
        <v>1972</v>
      </c>
      <c r="G123" s="53"/>
      <c r="H123" s="88"/>
    </row>
    <row r="124" spans="1:8" ht="18" x14ac:dyDescent="0.25">
      <c r="A124" s="407"/>
      <c r="B124" s="499"/>
      <c r="C124" s="534"/>
      <c r="D124" s="535"/>
      <c r="E124" s="60" t="s">
        <v>1973</v>
      </c>
      <c r="F124" s="62" t="s">
        <v>1974</v>
      </c>
      <c r="G124" s="53"/>
      <c r="H124" s="88"/>
    </row>
    <row r="125" spans="1:8" ht="18" x14ac:dyDescent="0.25">
      <c r="A125" s="407"/>
      <c r="B125" s="499"/>
      <c r="C125" s="203" t="s">
        <v>1975</v>
      </c>
      <c r="D125" s="282"/>
      <c r="E125" s="43" t="s">
        <v>1976</v>
      </c>
      <c r="F125" s="39" t="s">
        <v>1977</v>
      </c>
      <c r="G125" s="53"/>
      <c r="H125" s="88"/>
    </row>
    <row r="126" spans="1:8" ht="18" x14ac:dyDescent="0.25">
      <c r="A126" s="407"/>
      <c r="B126" s="499"/>
      <c r="C126" s="205"/>
      <c r="D126" s="291"/>
      <c r="E126" s="43" t="s">
        <v>1978</v>
      </c>
      <c r="F126" s="39" t="s">
        <v>1979</v>
      </c>
      <c r="G126" s="53"/>
      <c r="H126" s="88"/>
    </row>
    <row r="127" spans="1:8" ht="18" x14ac:dyDescent="0.25">
      <c r="A127" s="407"/>
      <c r="B127" s="499"/>
      <c r="C127" s="205"/>
      <c r="D127" s="291"/>
      <c r="E127" s="43" t="s">
        <v>1980</v>
      </c>
      <c r="F127" s="39" t="s">
        <v>1981</v>
      </c>
      <c r="G127" s="53"/>
      <c r="H127" s="88"/>
    </row>
    <row r="128" spans="1:8" ht="18" x14ac:dyDescent="0.25">
      <c r="A128" s="407"/>
      <c r="B128" s="499"/>
      <c r="C128" s="205"/>
      <c r="D128" s="291"/>
      <c r="E128" s="43" t="s">
        <v>1982</v>
      </c>
      <c r="F128" s="39" t="s">
        <v>1983</v>
      </c>
      <c r="G128" s="53"/>
      <c r="H128" s="88"/>
    </row>
    <row r="129" spans="1:8" ht="18" x14ac:dyDescent="0.25">
      <c r="A129" s="407"/>
      <c r="B129" s="499"/>
      <c r="C129" s="205"/>
      <c r="D129" s="291"/>
      <c r="E129" s="43" t="s">
        <v>1984</v>
      </c>
      <c r="F129" s="39" t="s">
        <v>1985</v>
      </c>
      <c r="G129" s="53"/>
      <c r="H129" s="88"/>
    </row>
    <row r="130" spans="1:8" ht="18" x14ac:dyDescent="0.25">
      <c r="A130" s="407"/>
      <c r="B130" s="499"/>
      <c r="C130" s="205"/>
      <c r="D130" s="291"/>
      <c r="E130" s="43" t="s">
        <v>1986</v>
      </c>
      <c r="F130" s="39" t="s">
        <v>1987</v>
      </c>
      <c r="G130" s="53"/>
      <c r="H130" s="88"/>
    </row>
    <row r="131" spans="1:8" ht="18" x14ac:dyDescent="0.25">
      <c r="A131" s="407"/>
      <c r="B131" s="499"/>
      <c r="C131" s="489"/>
      <c r="D131" s="218"/>
      <c r="E131" s="43" t="s">
        <v>1988</v>
      </c>
      <c r="F131" s="39" t="s">
        <v>1989</v>
      </c>
      <c r="G131" s="53"/>
      <c r="H131" s="88"/>
    </row>
    <row r="132" spans="1:8" ht="18" x14ac:dyDescent="0.25">
      <c r="A132" s="446"/>
      <c r="B132" s="500"/>
      <c r="C132" s="490"/>
      <c r="D132" s="219"/>
      <c r="E132" s="60" t="s">
        <v>1990</v>
      </c>
      <c r="F132" s="39" t="s">
        <v>1991</v>
      </c>
      <c r="G132" s="53"/>
      <c r="H132" s="88"/>
    </row>
    <row r="133" spans="1:8" ht="18" x14ac:dyDescent="0.25">
      <c r="A133" s="193" t="s">
        <v>1992</v>
      </c>
      <c r="B133" s="492"/>
      <c r="C133" s="492"/>
      <c r="D133" s="492"/>
      <c r="E133" s="43" t="s">
        <v>1993</v>
      </c>
      <c r="F133" s="17" t="s">
        <v>1994</v>
      </c>
      <c r="G133" s="6"/>
      <c r="H133" s="87"/>
    </row>
    <row r="134" spans="1:8" ht="18" x14ac:dyDescent="0.25">
      <c r="A134" s="508"/>
      <c r="B134" s="510"/>
      <c r="C134" s="510"/>
      <c r="D134" s="510"/>
      <c r="E134" s="43" t="s">
        <v>1995</v>
      </c>
      <c r="F134" s="17" t="s">
        <v>1996</v>
      </c>
      <c r="G134" s="6"/>
      <c r="H134" s="87"/>
    </row>
    <row r="135" spans="1:8" ht="18" x14ac:dyDescent="0.25">
      <c r="A135" s="508"/>
      <c r="B135" s="511"/>
      <c r="C135" s="511"/>
      <c r="D135" s="511"/>
      <c r="E135" s="60" t="s">
        <v>1997</v>
      </c>
      <c r="F135" s="17" t="s">
        <v>1998</v>
      </c>
      <c r="G135" s="6"/>
      <c r="H135" s="87"/>
    </row>
    <row r="136" spans="1:8" ht="18" x14ac:dyDescent="0.25">
      <c r="A136" s="508"/>
      <c r="B136" s="162" t="s">
        <v>1999</v>
      </c>
      <c r="C136" s="188"/>
      <c r="D136" s="188"/>
      <c r="E136" s="43" t="s">
        <v>2000</v>
      </c>
      <c r="F136" s="17" t="s">
        <v>2001</v>
      </c>
      <c r="G136" s="6"/>
      <c r="H136" s="87"/>
    </row>
    <row r="137" spans="1:8" ht="18" x14ac:dyDescent="0.25">
      <c r="A137" s="508"/>
      <c r="B137" s="395"/>
      <c r="C137" s="190"/>
      <c r="D137" s="190"/>
      <c r="E137" s="43" t="s">
        <v>2002</v>
      </c>
      <c r="F137" s="17" t="s">
        <v>2003</v>
      </c>
      <c r="G137" s="6"/>
      <c r="H137" s="87"/>
    </row>
    <row r="138" spans="1:8" ht="18" x14ac:dyDescent="0.25">
      <c r="A138" s="508"/>
      <c r="B138" s="395"/>
      <c r="C138" s="190"/>
      <c r="D138" s="190"/>
      <c r="E138" s="43" t="s">
        <v>2004</v>
      </c>
      <c r="F138" s="17" t="s">
        <v>2005</v>
      </c>
      <c r="G138" s="6"/>
      <c r="H138" s="87"/>
    </row>
    <row r="139" spans="1:8" ht="18" x14ac:dyDescent="0.25">
      <c r="A139" s="508"/>
      <c r="B139" s="395"/>
      <c r="C139" s="190"/>
      <c r="D139" s="190"/>
      <c r="E139" s="43" t="s">
        <v>2006</v>
      </c>
      <c r="F139" s="17" t="s">
        <v>2007</v>
      </c>
      <c r="G139" s="6"/>
      <c r="H139" s="87"/>
    </row>
    <row r="140" spans="1:8" ht="18" x14ac:dyDescent="0.25">
      <c r="A140" s="508"/>
      <c r="B140" s="394"/>
      <c r="C140" s="192"/>
      <c r="D140" s="192"/>
      <c r="E140" s="60" t="s">
        <v>2008</v>
      </c>
      <c r="F140" s="17" t="s">
        <v>2009</v>
      </c>
      <c r="G140" s="6"/>
      <c r="H140" s="87"/>
    </row>
    <row r="141" spans="1:8" ht="18" x14ac:dyDescent="0.25">
      <c r="A141" s="508"/>
      <c r="B141" s="162" t="s">
        <v>2010</v>
      </c>
      <c r="C141" s="188"/>
      <c r="D141" s="188"/>
      <c r="E141" s="43" t="s">
        <v>2011</v>
      </c>
      <c r="F141" s="17" t="s">
        <v>2012</v>
      </c>
      <c r="G141" s="6"/>
      <c r="H141" s="87"/>
    </row>
    <row r="142" spans="1:8" ht="18" x14ac:dyDescent="0.25">
      <c r="A142" s="508"/>
      <c r="B142" s="395"/>
      <c r="C142" s="190"/>
      <c r="D142" s="190"/>
      <c r="E142" s="43" t="s">
        <v>2013</v>
      </c>
      <c r="F142" s="17" t="s">
        <v>2014</v>
      </c>
      <c r="G142" s="6"/>
      <c r="H142" s="87"/>
    </row>
    <row r="143" spans="1:8" ht="18" x14ac:dyDescent="0.25">
      <c r="A143" s="508"/>
      <c r="B143" s="395"/>
      <c r="C143" s="190"/>
      <c r="D143" s="190"/>
      <c r="E143" s="63" t="s">
        <v>2015</v>
      </c>
      <c r="F143" s="17" t="s">
        <v>2016</v>
      </c>
      <c r="G143" s="6"/>
      <c r="H143" s="87"/>
    </row>
    <row r="144" spans="1:8" ht="18" x14ac:dyDescent="0.25">
      <c r="A144" s="508"/>
      <c r="B144" s="395"/>
      <c r="C144" s="190"/>
      <c r="D144" s="190"/>
      <c r="E144" s="43" t="s">
        <v>2017</v>
      </c>
      <c r="F144" s="17" t="s">
        <v>2018</v>
      </c>
      <c r="G144" s="6"/>
      <c r="H144" s="87"/>
    </row>
    <row r="145" spans="1:8" ht="18" x14ac:dyDescent="0.25">
      <c r="A145" s="508"/>
      <c r="B145" s="395"/>
      <c r="C145" s="190"/>
      <c r="D145" s="190"/>
      <c r="E145" s="43" t="s">
        <v>2019</v>
      </c>
      <c r="F145" s="17" t="s">
        <v>2020</v>
      </c>
      <c r="G145" s="6"/>
      <c r="H145" s="87"/>
    </row>
    <row r="146" spans="1:8" ht="18" x14ac:dyDescent="0.25">
      <c r="A146" s="508"/>
      <c r="B146" s="395"/>
      <c r="C146" s="190"/>
      <c r="D146" s="190"/>
      <c r="E146" s="43" t="s">
        <v>2021</v>
      </c>
      <c r="F146" s="17" t="s">
        <v>2022</v>
      </c>
      <c r="G146" s="6"/>
      <c r="H146" s="87"/>
    </row>
    <row r="147" spans="1:8" ht="18" x14ac:dyDescent="0.25">
      <c r="A147" s="508"/>
      <c r="B147" s="395"/>
      <c r="C147" s="190"/>
      <c r="D147" s="190"/>
      <c r="E147" s="43" t="s">
        <v>2023</v>
      </c>
      <c r="F147" s="17" t="s">
        <v>2024</v>
      </c>
      <c r="G147" s="6"/>
      <c r="H147" s="87"/>
    </row>
    <row r="148" spans="1:8" ht="18" x14ac:dyDescent="0.25">
      <c r="A148" s="508"/>
      <c r="B148" s="394"/>
      <c r="C148" s="192"/>
      <c r="D148" s="192"/>
      <c r="E148" s="60" t="s">
        <v>2025</v>
      </c>
      <c r="F148" s="17" t="s">
        <v>2026</v>
      </c>
      <c r="G148" s="6"/>
      <c r="H148" s="87"/>
    </row>
    <row r="149" spans="1:8" ht="18" x14ac:dyDescent="0.25">
      <c r="A149" s="508"/>
      <c r="B149" s="162" t="s">
        <v>2027</v>
      </c>
      <c r="C149" s="188"/>
      <c r="D149" s="188"/>
      <c r="E149" s="43" t="s">
        <v>2028</v>
      </c>
      <c r="F149" s="17" t="s">
        <v>2029</v>
      </c>
      <c r="G149" s="6"/>
      <c r="H149" s="87"/>
    </row>
    <row r="150" spans="1:8" ht="18" x14ac:dyDescent="0.25">
      <c r="A150" s="508"/>
      <c r="B150" s="395"/>
      <c r="C150" s="190"/>
      <c r="D150" s="190"/>
      <c r="E150" s="43" t="s">
        <v>2030</v>
      </c>
      <c r="F150" s="17" t="s">
        <v>2031</v>
      </c>
      <c r="G150" s="6"/>
      <c r="H150" s="87"/>
    </row>
    <row r="151" spans="1:8" ht="18" x14ac:dyDescent="0.25">
      <c r="A151" s="508"/>
      <c r="B151" s="395"/>
      <c r="C151" s="190"/>
      <c r="D151" s="190"/>
      <c r="E151" s="43" t="s">
        <v>2032</v>
      </c>
      <c r="F151" s="17" t="s">
        <v>2033</v>
      </c>
      <c r="G151" s="6"/>
      <c r="H151" s="87"/>
    </row>
    <row r="152" spans="1:8" ht="18" x14ac:dyDescent="0.25">
      <c r="A152" s="508"/>
      <c r="B152" s="395"/>
      <c r="C152" s="190"/>
      <c r="D152" s="190"/>
      <c r="E152" s="43" t="s">
        <v>2034</v>
      </c>
      <c r="F152" s="17" t="s">
        <v>2035</v>
      </c>
      <c r="G152" s="6"/>
      <c r="H152" s="87"/>
    </row>
    <row r="153" spans="1:8" ht="18" x14ac:dyDescent="0.25">
      <c r="A153" s="508"/>
      <c r="B153" s="394"/>
      <c r="C153" s="192"/>
      <c r="D153" s="192"/>
      <c r="E153" s="60" t="s">
        <v>2036</v>
      </c>
      <c r="F153" s="17" t="s">
        <v>2037</v>
      </c>
      <c r="G153" s="6"/>
      <c r="H153" s="87"/>
    </row>
    <row r="154" spans="1:8" ht="18" x14ac:dyDescent="0.25">
      <c r="A154" s="508"/>
      <c r="B154" s="162" t="s">
        <v>2038</v>
      </c>
      <c r="C154" s="188"/>
      <c r="D154" s="188"/>
      <c r="E154" s="43" t="s">
        <v>2039</v>
      </c>
      <c r="F154" s="17" t="s">
        <v>2040</v>
      </c>
      <c r="G154" s="6"/>
      <c r="H154" s="87"/>
    </row>
    <row r="155" spans="1:8" ht="18" x14ac:dyDescent="0.25">
      <c r="A155" s="508"/>
      <c r="B155" s="395"/>
      <c r="C155" s="190"/>
      <c r="D155" s="190"/>
      <c r="E155" s="43" t="s">
        <v>2041</v>
      </c>
      <c r="F155" s="17" t="s">
        <v>2042</v>
      </c>
      <c r="G155" s="6"/>
      <c r="H155" s="87"/>
    </row>
    <row r="156" spans="1:8" ht="18" x14ac:dyDescent="0.25">
      <c r="A156" s="508"/>
      <c r="B156" s="395"/>
      <c r="C156" s="190"/>
      <c r="D156" s="190"/>
      <c r="E156" s="43" t="s">
        <v>2043</v>
      </c>
      <c r="F156" s="17" t="s">
        <v>2044</v>
      </c>
      <c r="G156" s="6"/>
      <c r="H156" s="87"/>
    </row>
    <row r="157" spans="1:8" ht="18" x14ac:dyDescent="0.25">
      <c r="A157" s="508"/>
      <c r="B157" s="395"/>
      <c r="C157" s="190"/>
      <c r="D157" s="190"/>
      <c r="E157" s="43" t="s">
        <v>2045</v>
      </c>
      <c r="F157" s="17" t="s">
        <v>2046</v>
      </c>
      <c r="G157" s="6"/>
      <c r="H157" s="87"/>
    </row>
    <row r="158" spans="1:8" ht="18" x14ac:dyDescent="0.25">
      <c r="A158" s="508"/>
      <c r="B158" s="394"/>
      <c r="C158" s="192"/>
      <c r="D158" s="192"/>
      <c r="E158" s="36" t="s">
        <v>2047</v>
      </c>
      <c r="F158" s="17" t="s">
        <v>2048</v>
      </c>
      <c r="G158" s="6"/>
      <c r="H158" s="87"/>
    </row>
    <row r="159" spans="1:8" ht="18" x14ac:dyDescent="0.25">
      <c r="A159" s="509"/>
      <c r="B159" s="512" t="s">
        <v>2049</v>
      </c>
      <c r="C159" s="513"/>
      <c r="D159" s="513"/>
      <c r="E159" s="61" t="s">
        <v>2050</v>
      </c>
      <c r="F159" s="17" t="s">
        <v>2051</v>
      </c>
      <c r="G159" s="6"/>
      <c r="H159" s="87"/>
    </row>
    <row r="160" spans="1:8" ht="18" x14ac:dyDescent="0.25">
      <c r="A160" s="305"/>
      <c r="B160" s="150"/>
      <c r="C160" s="150"/>
      <c r="D160" s="150"/>
      <c r="E160" s="43" t="s">
        <v>2052</v>
      </c>
      <c r="F160" s="17" t="s">
        <v>2053</v>
      </c>
      <c r="G160" s="6"/>
      <c r="H160" s="87"/>
    </row>
    <row r="161" spans="1:8" ht="18" x14ac:dyDescent="0.25">
      <c r="A161" s="257"/>
      <c r="B161" s="151"/>
      <c r="C161" s="151"/>
      <c r="D161" s="151"/>
      <c r="E161" s="43" t="s">
        <v>2054</v>
      </c>
      <c r="F161" s="17" t="s">
        <v>2055</v>
      </c>
      <c r="G161" s="6"/>
      <c r="H161" s="87"/>
    </row>
    <row r="162" spans="1:8" ht="18" x14ac:dyDescent="0.25">
      <c r="A162" s="257"/>
      <c r="B162" s="151"/>
      <c r="C162" s="151"/>
      <c r="D162" s="151"/>
      <c r="E162" s="43" t="s">
        <v>2056</v>
      </c>
      <c r="F162" s="17" t="s">
        <v>2057</v>
      </c>
      <c r="G162" s="6"/>
      <c r="H162" s="87"/>
    </row>
    <row r="163" spans="1:8" ht="18" x14ac:dyDescent="0.25">
      <c r="A163" s="257"/>
      <c r="B163" s="151"/>
      <c r="C163" s="151"/>
      <c r="D163" s="151"/>
      <c r="E163" s="43" t="s">
        <v>2058</v>
      </c>
      <c r="F163" s="17" t="s">
        <v>2059</v>
      </c>
      <c r="G163" s="6"/>
      <c r="H163" s="87"/>
    </row>
    <row r="164" spans="1:8" ht="18" x14ac:dyDescent="0.25">
      <c r="A164" s="257"/>
      <c r="B164" s="151"/>
      <c r="C164" s="151"/>
      <c r="D164" s="151"/>
      <c r="E164" s="43" t="s">
        <v>2060</v>
      </c>
      <c r="F164" s="17" t="s">
        <v>2061</v>
      </c>
      <c r="G164" s="6"/>
      <c r="H164" s="87"/>
    </row>
    <row r="165" spans="1:8" ht="18" x14ac:dyDescent="0.25">
      <c r="A165" s="257"/>
      <c r="B165" s="151"/>
      <c r="C165" s="151"/>
      <c r="D165" s="151"/>
      <c r="E165" s="43" t="s">
        <v>2062</v>
      </c>
      <c r="F165" s="17" t="s">
        <v>2063</v>
      </c>
      <c r="G165" s="6"/>
      <c r="H165" s="87"/>
    </row>
    <row r="166" spans="1:8" ht="18" x14ac:dyDescent="0.25">
      <c r="A166" s="257"/>
      <c r="B166" s="151"/>
      <c r="C166" s="151"/>
      <c r="D166" s="151"/>
      <c r="E166" s="43" t="s">
        <v>2064</v>
      </c>
      <c r="F166" s="17" t="s">
        <v>2065</v>
      </c>
      <c r="G166" s="6"/>
      <c r="H166" s="87"/>
    </row>
    <row r="167" spans="1:8" ht="18" x14ac:dyDescent="0.25">
      <c r="A167" s="257"/>
      <c r="B167" s="151"/>
      <c r="C167" s="151"/>
      <c r="D167" s="151"/>
      <c r="E167" s="36" t="s">
        <v>2066</v>
      </c>
      <c r="F167" s="17" t="s">
        <v>2067</v>
      </c>
      <c r="G167" s="6"/>
      <c r="H167" s="87"/>
    </row>
    <row r="168" spans="1:8" ht="18" x14ac:dyDescent="0.25">
      <c r="A168" s="170" t="s">
        <v>2068</v>
      </c>
      <c r="B168" s="184" t="s">
        <v>2069</v>
      </c>
      <c r="C168" s="186"/>
      <c r="D168" s="186"/>
      <c r="E168" s="64" t="s">
        <v>2070</v>
      </c>
      <c r="F168" s="17" t="s">
        <v>2071</v>
      </c>
      <c r="G168" s="6"/>
      <c r="H168" s="87"/>
    </row>
    <row r="169" spans="1:8" ht="18" x14ac:dyDescent="0.25">
      <c r="A169" s="406"/>
      <c r="B169" s="162" t="s">
        <v>2072</v>
      </c>
      <c r="C169" s="150"/>
      <c r="D169" s="150"/>
      <c r="E169" s="43" t="s">
        <v>2073</v>
      </c>
      <c r="F169" s="17" t="s">
        <v>2074</v>
      </c>
      <c r="G169" s="6"/>
      <c r="H169" s="87"/>
    </row>
    <row r="170" spans="1:8" ht="18" x14ac:dyDescent="0.25">
      <c r="A170" s="406"/>
      <c r="B170" s="505"/>
      <c r="C170" s="151"/>
      <c r="D170" s="151"/>
      <c r="E170" s="43" t="s">
        <v>2075</v>
      </c>
      <c r="F170" s="17" t="s">
        <v>2076</v>
      </c>
      <c r="G170" s="6"/>
      <c r="H170" s="87"/>
    </row>
    <row r="171" spans="1:8" ht="18" x14ac:dyDescent="0.25">
      <c r="A171" s="406"/>
      <c r="B171" s="505"/>
      <c r="C171" s="151"/>
      <c r="D171" s="151"/>
      <c r="E171" s="43" t="s">
        <v>2077</v>
      </c>
      <c r="F171" s="17" t="s">
        <v>2078</v>
      </c>
      <c r="G171" s="6"/>
      <c r="H171" s="87"/>
    </row>
    <row r="172" spans="1:8" ht="18" x14ac:dyDescent="0.25">
      <c r="A172" s="406"/>
      <c r="B172" s="505"/>
      <c r="C172" s="151"/>
      <c r="D172" s="151"/>
      <c r="E172" s="43" t="s">
        <v>2079</v>
      </c>
      <c r="F172" s="17" t="s">
        <v>2080</v>
      </c>
      <c r="G172" s="6"/>
      <c r="H172" s="87"/>
    </row>
    <row r="173" spans="1:8" ht="18" x14ac:dyDescent="0.25">
      <c r="A173" s="406"/>
      <c r="B173" s="505"/>
      <c r="C173" s="151"/>
      <c r="D173" s="151"/>
      <c r="E173" s="43" t="s">
        <v>2081</v>
      </c>
      <c r="F173" s="17" t="s">
        <v>2082</v>
      </c>
      <c r="G173" s="6"/>
      <c r="H173" s="87"/>
    </row>
    <row r="174" spans="1:8" ht="18" x14ac:dyDescent="0.25">
      <c r="A174" s="406"/>
      <c r="B174" s="505"/>
      <c r="C174" s="151"/>
      <c r="D174" s="151"/>
      <c r="E174" s="43" t="s">
        <v>2083</v>
      </c>
      <c r="F174" s="17" t="s">
        <v>2084</v>
      </c>
      <c r="G174" s="6"/>
      <c r="H174" s="87"/>
    </row>
    <row r="175" spans="1:8" ht="18" x14ac:dyDescent="0.25">
      <c r="A175" s="406"/>
      <c r="B175" s="505"/>
      <c r="C175" s="151"/>
      <c r="D175" s="151"/>
      <c r="E175" s="43" t="s">
        <v>2085</v>
      </c>
      <c r="F175" s="17" t="s">
        <v>2086</v>
      </c>
      <c r="G175" s="6"/>
      <c r="H175" s="87"/>
    </row>
    <row r="176" spans="1:8" ht="18" x14ac:dyDescent="0.25">
      <c r="A176" s="406"/>
      <c r="B176" s="505"/>
      <c r="C176" s="151"/>
      <c r="D176" s="151"/>
      <c r="E176" s="43" t="s">
        <v>2087</v>
      </c>
      <c r="F176" s="17" t="s">
        <v>2088</v>
      </c>
      <c r="G176" s="6"/>
      <c r="H176" s="87"/>
    </row>
    <row r="177" spans="1:8" ht="18" x14ac:dyDescent="0.25">
      <c r="A177" s="406"/>
      <c r="B177" s="506"/>
      <c r="C177" s="152"/>
      <c r="D177" s="152"/>
      <c r="E177" s="60" t="s">
        <v>2089</v>
      </c>
      <c r="F177" s="17" t="s">
        <v>2090</v>
      </c>
      <c r="G177" s="6"/>
      <c r="H177" s="87"/>
    </row>
    <row r="178" spans="1:8" ht="18" x14ac:dyDescent="0.25">
      <c r="A178" s="406"/>
      <c r="B178" s="162" t="s">
        <v>2091</v>
      </c>
      <c r="C178" s="150"/>
      <c r="D178" s="150"/>
      <c r="E178" s="43" t="s">
        <v>2092</v>
      </c>
      <c r="F178" s="17" t="s">
        <v>2093</v>
      </c>
      <c r="G178" s="6"/>
      <c r="H178" s="87"/>
    </row>
    <row r="179" spans="1:8" ht="18" x14ac:dyDescent="0.25">
      <c r="A179" s="406"/>
      <c r="B179" s="505"/>
      <c r="C179" s="151"/>
      <c r="D179" s="151"/>
      <c r="E179" s="43" t="s">
        <v>2094</v>
      </c>
      <c r="F179" s="17" t="s">
        <v>2095</v>
      </c>
      <c r="G179" s="6"/>
      <c r="H179" s="87"/>
    </row>
    <row r="180" spans="1:8" ht="18" x14ac:dyDescent="0.25">
      <c r="A180" s="406"/>
      <c r="B180" s="505"/>
      <c r="C180" s="151"/>
      <c r="D180" s="151"/>
      <c r="E180" s="43" t="s">
        <v>2096</v>
      </c>
      <c r="F180" s="17" t="s">
        <v>2097</v>
      </c>
      <c r="G180" s="6"/>
      <c r="H180" s="87"/>
    </row>
    <row r="181" spans="1:8" ht="18" x14ac:dyDescent="0.25">
      <c r="A181" s="406"/>
      <c r="B181" s="505"/>
      <c r="C181" s="151"/>
      <c r="D181" s="151"/>
      <c r="E181" s="43" t="s">
        <v>2098</v>
      </c>
      <c r="F181" s="17" t="s">
        <v>2099</v>
      </c>
      <c r="G181" s="6"/>
      <c r="H181" s="87"/>
    </row>
    <row r="182" spans="1:8" ht="18" x14ac:dyDescent="0.25">
      <c r="A182" s="406"/>
      <c r="B182" s="505"/>
      <c r="C182" s="151"/>
      <c r="D182" s="151"/>
      <c r="E182" s="43" t="s">
        <v>2100</v>
      </c>
      <c r="F182" s="17" t="s">
        <v>2101</v>
      </c>
      <c r="G182" s="6"/>
      <c r="H182" s="87"/>
    </row>
    <row r="183" spans="1:8" ht="18" x14ac:dyDescent="0.25">
      <c r="A183" s="406"/>
      <c r="B183" s="505"/>
      <c r="C183" s="151"/>
      <c r="D183" s="151"/>
      <c r="E183" s="43" t="s">
        <v>2102</v>
      </c>
      <c r="F183" s="17" t="s">
        <v>2103</v>
      </c>
      <c r="G183" s="6"/>
      <c r="H183" s="87"/>
    </row>
    <row r="184" spans="1:8" ht="18" x14ac:dyDescent="0.25">
      <c r="A184" s="406"/>
      <c r="B184" s="506"/>
      <c r="C184" s="152"/>
      <c r="D184" s="152"/>
      <c r="E184" s="60" t="s">
        <v>2104</v>
      </c>
      <c r="F184" s="17" t="s">
        <v>2105</v>
      </c>
      <c r="G184" s="6"/>
      <c r="H184" s="87"/>
    </row>
    <row r="185" spans="1:8" ht="18" x14ac:dyDescent="0.25">
      <c r="A185" s="406"/>
      <c r="B185" s="162" t="s">
        <v>2106</v>
      </c>
      <c r="C185" s="150"/>
      <c r="D185" s="150"/>
      <c r="E185" s="43" t="s">
        <v>2107</v>
      </c>
      <c r="F185" s="17" t="s">
        <v>2108</v>
      </c>
      <c r="G185" s="6"/>
      <c r="H185" s="87"/>
    </row>
    <row r="186" spans="1:8" ht="18" x14ac:dyDescent="0.25">
      <c r="A186" s="406"/>
      <c r="B186" s="505"/>
      <c r="C186" s="151"/>
      <c r="D186" s="151"/>
      <c r="E186" s="43" t="s">
        <v>2109</v>
      </c>
      <c r="F186" s="17" t="s">
        <v>2110</v>
      </c>
      <c r="G186" s="6"/>
      <c r="H186" s="87"/>
    </row>
    <row r="187" spans="1:8" ht="18" x14ac:dyDescent="0.25">
      <c r="A187" s="406"/>
      <c r="B187" s="505"/>
      <c r="C187" s="151"/>
      <c r="D187" s="151"/>
      <c r="E187" s="43" t="s">
        <v>2111</v>
      </c>
      <c r="F187" s="17" t="s">
        <v>2112</v>
      </c>
      <c r="G187" s="6"/>
      <c r="H187" s="87"/>
    </row>
    <row r="188" spans="1:8" ht="18" x14ac:dyDescent="0.25">
      <c r="A188" s="406"/>
      <c r="B188" s="505"/>
      <c r="C188" s="151"/>
      <c r="D188" s="151"/>
      <c r="E188" s="43" t="s">
        <v>2113</v>
      </c>
      <c r="F188" s="17" t="s">
        <v>2114</v>
      </c>
      <c r="G188" s="6"/>
      <c r="H188" s="87"/>
    </row>
    <row r="189" spans="1:8" ht="18" x14ac:dyDescent="0.25">
      <c r="A189" s="406"/>
      <c r="B189" s="505"/>
      <c r="C189" s="151"/>
      <c r="D189" s="151"/>
      <c r="E189" s="43" t="s">
        <v>2115</v>
      </c>
      <c r="F189" s="17" t="s">
        <v>2116</v>
      </c>
      <c r="G189" s="6"/>
      <c r="H189" s="87"/>
    </row>
    <row r="190" spans="1:8" ht="18" x14ac:dyDescent="0.25">
      <c r="A190" s="406"/>
      <c r="B190" s="505"/>
      <c r="C190" s="151"/>
      <c r="D190" s="151"/>
      <c r="E190" s="43" t="s">
        <v>2117</v>
      </c>
      <c r="F190" s="17" t="s">
        <v>2118</v>
      </c>
      <c r="G190" s="6"/>
      <c r="H190" s="87"/>
    </row>
    <row r="191" spans="1:8" ht="18" x14ac:dyDescent="0.25">
      <c r="A191" s="406"/>
      <c r="B191" s="505"/>
      <c r="C191" s="151"/>
      <c r="D191" s="151"/>
      <c r="E191" s="43" t="s">
        <v>2119</v>
      </c>
      <c r="F191" s="17" t="s">
        <v>2120</v>
      </c>
      <c r="G191" s="6"/>
      <c r="H191" s="87"/>
    </row>
    <row r="192" spans="1:8" ht="18" x14ac:dyDescent="0.25">
      <c r="A192" s="406"/>
      <c r="B192" s="506"/>
      <c r="C192" s="152"/>
      <c r="D192" s="152"/>
      <c r="E192" s="60" t="s">
        <v>2121</v>
      </c>
      <c r="F192" s="17" t="s">
        <v>2122</v>
      </c>
      <c r="G192" s="6"/>
      <c r="H192" s="87"/>
    </row>
    <row r="193" spans="1:8" ht="18" x14ac:dyDescent="0.25">
      <c r="A193" s="406"/>
      <c r="B193" s="162" t="s">
        <v>2123</v>
      </c>
      <c r="C193" s="150"/>
      <c r="D193" s="150"/>
      <c r="E193" s="43" t="s">
        <v>2124</v>
      </c>
      <c r="F193" s="17" t="s">
        <v>2125</v>
      </c>
      <c r="G193" s="6"/>
      <c r="H193" s="87"/>
    </row>
    <row r="194" spans="1:8" ht="18" x14ac:dyDescent="0.25">
      <c r="A194" s="406"/>
      <c r="B194" s="505"/>
      <c r="C194" s="151"/>
      <c r="D194" s="151"/>
      <c r="E194" s="43" t="s">
        <v>2126</v>
      </c>
      <c r="F194" s="17" t="s">
        <v>2127</v>
      </c>
      <c r="G194" s="6"/>
      <c r="H194" s="87"/>
    </row>
    <row r="195" spans="1:8" ht="18" x14ac:dyDescent="0.25">
      <c r="A195" s="406"/>
      <c r="B195" s="505"/>
      <c r="C195" s="151"/>
      <c r="D195" s="151"/>
      <c r="E195" s="43" t="s">
        <v>2128</v>
      </c>
      <c r="F195" s="17" t="s">
        <v>2129</v>
      </c>
      <c r="G195" s="6"/>
      <c r="H195" s="87"/>
    </row>
    <row r="196" spans="1:8" ht="18" x14ac:dyDescent="0.25">
      <c r="A196" s="507"/>
      <c r="B196" s="506"/>
      <c r="C196" s="152"/>
      <c r="D196" s="152"/>
      <c r="E196" s="60" t="s">
        <v>2130</v>
      </c>
      <c r="F196" s="17" t="s">
        <v>2131</v>
      </c>
      <c r="G196" s="6"/>
      <c r="H196" s="87"/>
    </row>
    <row r="197" spans="1:8" ht="18" x14ac:dyDescent="0.25">
      <c r="A197" s="168" t="s">
        <v>2132</v>
      </c>
      <c r="B197" s="215" t="s">
        <v>2133</v>
      </c>
      <c r="C197" s="502"/>
      <c r="D197" s="150"/>
      <c r="E197" s="43" t="s">
        <v>2134</v>
      </c>
      <c r="F197" s="17" t="s">
        <v>2135</v>
      </c>
      <c r="G197" s="6"/>
      <c r="H197" s="87"/>
    </row>
    <row r="198" spans="1:8" ht="18" x14ac:dyDescent="0.25">
      <c r="A198" s="295"/>
      <c r="B198" s="318"/>
      <c r="C198" s="151"/>
      <c r="D198" s="151"/>
      <c r="E198" s="43" t="s">
        <v>2136</v>
      </c>
      <c r="F198" s="17" t="s">
        <v>2137</v>
      </c>
      <c r="G198" s="6"/>
      <c r="H198" s="87"/>
    </row>
    <row r="199" spans="1:8" ht="18" x14ac:dyDescent="0.25">
      <c r="A199" s="295"/>
      <c r="B199" s="318"/>
      <c r="C199" s="151"/>
      <c r="D199" s="151"/>
      <c r="E199" s="43" t="s">
        <v>2138</v>
      </c>
      <c r="F199" s="17" t="s">
        <v>2139</v>
      </c>
      <c r="G199" s="6"/>
      <c r="H199" s="87"/>
    </row>
    <row r="200" spans="1:8" ht="18" x14ac:dyDescent="0.25">
      <c r="A200" s="295"/>
      <c r="B200" s="318"/>
      <c r="C200" s="151"/>
      <c r="D200" s="151"/>
      <c r="E200" s="43" t="s">
        <v>2140</v>
      </c>
      <c r="F200" s="17" t="s">
        <v>2141</v>
      </c>
      <c r="G200" s="6"/>
      <c r="H200" s="87"/>
    </row>
    <row r="201" spans="1:8" ht="18" x14ac:dyDescent="0.25">
      <c r="A201" s="295"/>
      <c r="B201" s="318"/>
      <c r="C201" s="151"/>
      <c r="D201" s="151"/>
      <c r="E201" s="43" t="s">
        <v>2142</v>
      </c>
      <c r="F201" s="17" t="s">
        <v>2143</v>
      </c>
      <c r="G201" s="6"/>
      <c r="H201" s="87"/>
    </row>
    <row r="202" spans="1:8" ht="18" x14ac:dyDescent="0.25">
      <c r="A202" s="295"/>
      <c r="B202" s="318"/>
      <c r="C202" s="151"/>
      <c r="D202" s="151"/>
      <c r="E202" s="43" t="s">
        <v>2144</v>
      </c>
      <c r="F202" s="17" t="s">
        <v>2145</v>
      </c>
      <c r="G202" s="6"/>
      <c r="H202" s="87"/>
    </row>
    <row r="203" spans="1:8" ht="18" x14ac:dyDescent="0.25">
      <c r="A203" s="295"/>
      <c r="B203" s="318"/>
      <c r="C203" s="151"/>
      <c r="D203" s="151"/>
      <c r="E203" s="43" t="s">
        <v>2146</v>
      </c>
      <c r="F203" s="17" t="s">
        <v>2147</v>
      </c>
      <c r="G203" s="6"/>
      <c r="H203" s="87"/>
    </row>
    <row r="204" spans="1:8" ht="18" x14ac:dyDescent="0.25">
      <c r="A204" s="295"/>
      <c r="B204" s="318"/>
      <c r="C204" s="152"/>
      <c r="D204" s="152"/>
      <c r="E204" s="60" t="s">
        <v>2148</v>
      </c>
      <c r="F204" s="17" t="s">
        <v>2149</v>
      </c>
      <c r="G204" s="6"/>
      <c r="H204" s="87"/>
    </row>
    <row r="205" spans="1:8" ht="18" x14ac:dyDescent="0.25">
      <c r="A205" s="295"/>
      <c r="B205" s="318"/>
      <c r="C205" s="220" t="s">
        <v>2150</v>
      </c>
      <c r="D205" s="221"/>
      <c r="E205" s="43" t="s">
        <v>2151</v>
      </c>
      <c r="F205" s="17" t="s">
        <v>2152</v>
      </c>
      <c r="G205" s="6"/>
      <c r="H205" s="87"/>
    </row>
    <row r="206" spans="1:8" ht="18" x14ac:dyDescent="0.25">
      <c r="A206" s="295"/>
      <c r="B206" s="318"/>
      <c r="C206" s="503"/>
      <c r="D206" s="223"/>
      <c r="E206" s="43" t="s">
        <v>2153</v>
      </c>
      <c r="F206" s="17" t="s">
        <v>2154</v>
      </c>
      <c r="G206" s="6"/>
      <c r="H206" s="87"/>
    </row>
    <row r="207" spans="1:8" ht="18" x14ac:dyDescent="0.25">
      <c r="A207" s="295"/>
      <c r="B207" s="318"/>
      <c r="C207" s="504"/>
      <c r="D207" s="225"/>
      <c r="E207" s="60" t="s">
        <v>2155</v>
      </c>
      <c r="F207" s="17" t="s">
        <v>2156</v>
      </c>
      <c r="G207" s="6"/>
      <c r="H207" s="87"/>
    </row>
    <row r="208" spans="1:8" ht="18" x14ac:dyDescent="0.25">
      <c r="A208" s="295"/>
      <c r="B208" s="318"/>
      <c r="C208" s="203" t="s">
        <v>2157</v>
      </c>
      <c r="D208" s="132"/>
      <c r="E208" s="43" t="s">
        <v>2158</v>
      </c>
      <c r="F208" s="17" t="s">
        <v>2159</v>
      </c>
      <c r="G208" s="6"/>
      <c r="H208" s="87"/>
    </row>
    <row r="209" spans="1:8" ht="18" x14ac:dyDescent="0.25">
      <c r="A209" s="295"/>
      <c r="B209" s="318"/>
      <c r="C209" s="318"/>
      <c r="D209" s="134"/>
      <c r="E209" s="43" t="s">
        <v>2160</v>
      </c>
      <c r="F209" s="17" t="s">
        <v>2161</v>
      </c>
      <c r="G209" s="6"/>
      <c r="H209" s="87"/>
    </row>
    <row r="210" spans="1:8" ht="18" x14ac:dyDescent="0.25">
      <c r="A210" s="295"/>
      <c r="B210" s="318"/>
      <c r="C210" s="318"/>
      <c r="D210" s="134"/>
      <c r="E210" s="43" t="s">
        <v>2162</v>
      </c>
      <c r="F210" s="17" t="s">
        <v>2163</v>
      </c>
      <c r="G210" s="6"/>
      <c r="H210" s="87"/>
    </row>
    <row r="211" spans="1:8" ht="18" x14ac:dyDescent="0.25">
      <c r="A211" s="295"/>
      <c r="B211" s="318"/>
      <c r="C211" s="318"/>
      <c r="D211" s="134"/>
      <c r="E211" s="43" t="s">
        <v>2164</v>
      </c>
      <c r="F211" s="17" t="s">
        <v>2165</v>
      </c>
      <c r="G211" s="6"/>
      <c r="H211" s="87"/>
    </row>
    <row r="212" spans="1:8" ht="18" x14ac:dyDescent="0.25">
      <c r="A212" s="295"/>
      <c r="B212" s="318"/>
      <c r="C212" s="318"/>
      <c r="D212" s="134"/>
      <c r="E212" s="43" t="s">
        <v>2166</v>
      </c>
      <c r="F212" s="29" t="s">
        <v>2167</v>
      </c>
      <c r="G212" s="6"/>
      <c r="H212" s="87"/>
    </row>
    <row r="213" spans="1:8" ht="18" x14ac:dyDescent="0.25">
      <c r="A213" s="295"/>
      <c r="B213" s="318"/>
      <c r="C213" s="318"/>
      <c r="D213" s="134"/>
      <c r="E213" s="43" t="s">
        <v>2168</v>
      </c>
      <c r="F213" s="17" t="s">
        <v>2169</v>
      </c>
      <c r="G213" s="6"/>
      <c r="H213" s="87"/>
    </row>
    <row r="214" spans="1:8" ht="18" x14ac:dyDescent="0.25">
      <c r="A214" s="295"/>
      <c r="B214" s="318"/>
      <c r="C214" s="318"/>
      <c r="D214" s="134"/>
      <c r="E214" s="43" t="s">
        <v>2170</v>
      </c>
      <c r="F214" s="17" t="s">
        <v>2171</v>
      </c>
      <c r="G214" s="6"/>
      <c r="H214" s="87"/>
    </row>
    <row r="215" spans="1:8" ht="18" x14ac:dyDescent="0.25">
      <c r="A215" s="295"/>
      <c r="B215" s="318"/>
      <c r="C215" s="318"/>
      <c r="D215" s="134"/>
      <c r="E215" s="43" t="s">
        <v>2172</v>
      </c>
      <c r="F215" s="17" t="s">
        <v>2173</v>
      </c>
      <c r="G215" s="6"/>
      <c r="H215" s="87"/>
    </row>
    <row r="216" spans="1:8" ht="18" x14ac:dyDescent="0.25">
      <c r="A216" s="295"/>
      <c r="B216" s="318"/>
      <c r="C216" s="318"/>
      <c r="D216" s="134"/>
      <c r="E216" s="43" t="s">
        <v>2174</v>
      </c>
      <c r="F216" s="17" t="s">
        <v>2175</v>
      </c>
      <c r="G216" s="6"/>
      <c r="H216" s="87"/>
    </row>
    <row r="217" spans="1:8" ht="18" x14ac:dyDescent="0.25">
      <c r="A217" s="295"/>
      <c r="B217" s="318"/>
      <c r="C217" s="318"/>
      <c r="D217" s="134"/>
      <c r="E217" s="43" t="s">
        <v>2176</v>
      </c>
      <c r="F217" s="17" t="s">
        <v>2177</v>
      </c>
      <c r="G217" s="6"/>
      <c r="H217" s="87"/>
    </row>
    <row r="218" spans="1:8" ht="18" x14ac:dyDescent="0.25">
      <c r="A218" s="295"/>
      <c r="B218" s="318"/>
      <c r="C218" s="318"/>
      <c r="D218" s="134"/>
      <c r="E218" s="43" t="s">
        <v>2178</v>
      </c>
      <c r="F218" s="52" t="s">
        <v>37</v>
      </c>
      <c r="G218" s="6"/>
      <c r="H218" s="87"/>
    </row>
    <row r="219" spans="1:8" ht="18" x14ac:dyDescent="0.25">
      <c r="A219" s="295"/>
      <c r="B219" s="318"/>
      <c r="C219" s="318"/>
      <c r="D219" s="134"/>
      <c r="E219" s="43" t="s">
        <v>2179</v>
      </c>
      <c r="F219" s="52" t="s">
        <v>37</v>
      </c>
      <c r="G219" s="6"/>
      <c r="H219" s="87"/>
    </row>
    <row r="220" spans="1:8" ht="18" x14ac:dyDescent="0.25">
      <c r="A220" s="295"/>
      <c r="B220" s="318"/>
      <c r="C220" s="318"/>
      <c r="D220" s="134"/>
      <c r="E220" s="43" t="s">
        <v>2180</v>
      </c>
      <c r="F220" s="52" t="s">
        <v>37</v>
      </c>
      <c r="G220" s="6"/>
      <c r="H220" s="87"/>
    </row>
    <row r="221" spans="1:8" ht="18" x14ac:dyDescent="0.25">
      <c r="A221" s="295"/>
      <c r="B221" s="318"/>
      <c r="C221" s="318"/>
      <c r="D221" s="134"/>
      <c r="E221" s="43" t="s">
        <v>2181</v>
      </c>
      <c r="F221" s="52" t="s">
        <v>37</v>
      </c>
      <c r="G221" s="6"/>
      <c r="H221" s="87"/>
    </row>
    <row r="222" spans="1:8" ht="18" x14ac:dyDescent="0.25">
      <c r="A222" s="295"/>
      <c r="B222" s="318"/>
      <c r="C222" s="319"/>
      <c r="D222" s="136"/>
      <c r="E222" s="60" t="s">
        <v>2182</v>
      </c>
      <c r="F222" s="52" t="s">
        <v>37</v>
      </c>
      <c r="G222" s="6"/>
      <c r="H222" s="87"/>
    </row>
    <row r="223" spans="1:8" ht="18" x14ac:dyDescent="0.25">
      <c r="A223" s="295"/>
      <c r="B223" s="318"/>
      <c r="C223" s="203" t="s">
        <v>2183</v>
      </c>
      <c r="D223" s="132"/>
      <c r="E223" s="43" t="s">
        <v>2184</v>
      </c>
      <c r="F223" s="17" t="s">
        <v>2185</v>
      </c>
      <c r="G223" s="6"/>
      <c r="H223" s="87"/>
    </row>
    <row r="224" spans="1:8" ht="18" x14ac:dyDescent="0.25">
      <c r="A224" s="295"/>
      <c r="B224" s="318"/>
      <c r="C224" s="318"/>
      <c r="D224" s="134"/>
      <c r="E224" s="43" t="s">
        <v>2186</v>
      </c>
      <c r="F224" s="17" t="s">
        <v>2187</v>
      </c>
      <c r="G224" s="6"/>
      <c r="H224" s="87"/>
    </row>
    <row r="225" spans="1:8" ht="18" x14ac:dyDescent="0.25">
      <c r="A225" s="295"/>
      <c r="B225" s="318"/>
      <c r="C225" s="318"/>
      <c r="D225" s="134"/>
      <c r="E225" s="43" t="s">
        <v>2188</v>
      </c>
      <c r="F225" s="17" t="s">
        <v>2189</v>
      </c>
      <c r="G225" s="6"/>
      <c r="H225" s="87"/>
    </row>
    <row r="226" spans="1:8" ht="18" x14ac:dyDescent="0.25">
      <c r="A226" s="295"/>
      <c r="B226" s="318"/>
      <c r="C226" s="318"/>
      <c r="D226" s="134"/>
      <c r="E226" s="43" t="s">
        <v>2190</v>
      </c>
      <c r="F226" s="17" t="s">
        <v>2191</v>
      </c>
      <c r="G226" s="6"/>
      <c r="H226" s="87"/>
    </row>
    <row r="227" spans="1:8" ht="18" x14ac:dyDescent="0.25">
      <c r="A227" s="295"/>
      <c r="B227" s="318"/>
      <c r="C227" s="318"/>
      <c r="D227" s="134"/>
      <c r="E227" s="43" t="s">
        <v>2192</v>
      </c>
      <c r="F227" s="17" t="s">
        <v>2193</v>
      </c>
      <c r="G227" s="6"/>
      <c r="H227" s="87"/>
    </row>
    <row r="228" spans="1:8" ht="18" x14ac:dyDescent="0.25">
      <c r="A228" s="295"/>
      <c r="B228" s="318"/>
      <c r="C228" s="318"/>
      <c r="D228" s="134"/>
      <c r="E228" s="43" t="s">
        <v>2194</v>
      </c>
      <c r="F228" s="17" t="s">
        <v>2195</v>
      </c>
      <c r="G228" s="6"/>
      <c r="H228" s="87"/>
    </row>
    <row r="229" spans="1:8" ht="18" x14ac:dyDescent="0.25">
      <c r="A229" s="295"/>
      <c r="B229" s="319"/>
      <c r="C229" s="319"/>
      <c r="D229" s="136"/>
      <c r="E229" s="60" t="s">
        <v>2196</v>
      </c>
      <c r="F229" s="17" t="s">
        <v>2197</v>
      </c>
      <c r="G229" s="6"/>
      <c r="H229" s="87"/>
    </row>
    <row r="230" spans="1:8" ht="18" x14ac:dyDescent="0.25">
      <c r="A230" s="295"/>
      <c r="B230" s="215" t="s">
        <v>2198</v>
      </c>
      <c r="C230" s="217"/>
      <c r="D230" s="232"/>
      <c r="E230" s="51" t="s">
        <v>2199</v>
      </c>
      <c r="F230" s="22" t="s">
        <v>2200</v>
      </c>
      <c r="G230" s="28"/>
      <c r="H230" s="86"/>
    </row>
    <row r="231" spans="1:8" ht="18" x14ac:dyDescent="0.25">
      <c r="A231" s="295"/>
      <c r="B231" s="505"/>
      <c r="C231" s="218"/>
      <c r="D231" s="218"/>
      <c r="E231" s="43" t="s">
        <v>2201</v>
      </c>
      <c r="F231" s="17" t="s">
        <v>2202</v>
      </c>
      <c r="G231" s="6"/>
      <c r="H231" s="87"/>
    </row>
    <row r="232" spans="1:8" ht="18" x14ac:dyDescent="0.25">
      <c r="A232" s="295"/>
      <c r="B232" s="505"/>
      <c r="C232" s="218"/>
      <c r="D232" s="218"/>
      <c r="E232" s="43" t="s">
        <v>2203</v>
      </c>
      <c r="F232" s="17" t="s">
        <v>2204</v>
      </c>
      <c r="G232" s="6"/>
      <c r="H232" s="87"/>
    </row>
    <row r="233" spans="1:8" ht="18" x14ac:dyDescent="0.25">
      <c r="A233" s="295"/>
      <c r="B233" s="505"/>
      <c r="C233" s="219"/>
      <c r="D233" s="219"/>
      <c r="E233" s="60" t="s">
        <v>2205</v>
      </c>
      <c r="F233" s="17" t="s">
        <v>2206</v>
      </c>
      <c r="G233" s="6"/>
      <c r="H233" s="87"/>
    </row>
    <row r="234" spans="1:8" ht="18" x14ac:dyDescent="0.25">
      <c r="A234" s="295"/>
      <c r="B234" s="505"/>
      <c r="C234" s="203" t="s">
        <v>2207</v>
      </c>
      <c r="D234" s="132"/>
      <c r="E234" s="51" t="s">
        <v>2208</v>
      </c>
      <c r="F234" s="22" t="s">
        <v>2209</v>
      </c>
      <c r="G234" s="28"/>
      <c r="H234" s="86"/>
    </row>
    <row r="235" spans="1:8" ht="18" x14ac:dyDescent="0.25">
      <c r="A235" s="295"/>
      <c r="B235" s="505"/>
      <c r="C235" s="318"/>
      <c r="D235" s="134"/>
      <c r="E235" s="51" t="s">
        <v>2210</v>
      </c>
      <c r="F235" s="22" t="s">
        <v>2211</v>
      </c>
      <c r="G235" s="28"/>
      <c r="H235" s="86"/>
    </row>
    <row r="236" spans="1:8" ht="18" x14ac:dyDescent="0.25">
      <c r="A236" s="295"/>
      <c r="B236" s="505"/>
      <c r="C236" s="318"/>
      <c r="D236" s="134"/>
      <c r="E236" s="43" t="s">
        <v>2212</v>
      </c>
      <c r="F236" s="17" t="s">
        <v>2213</v>
      </c>
      <c r="G236" s="6"/>
      <c r="H236" s="87"/>
    </row>
    <row r="237" spans="1:8" ht="18" x14ac:dyDescent="0.25">
      <c r="A237" s="295"/>
      <c r="B237" s="505"/>
      <c r="C237" s="318"/>
      <c r="D237" s="134"/>
      <c r="E237" s="43" t="s">
        <v>2214</v>
      </c>
      <c r="F237" s="29" t="s">
        <v>2215</v>
      </c>
      <c r="G237" s="6"/>
      <c r="H237" s="87"/>
    </row>
    <row r="238" spans="1:8" ht="18" x14ac:dyDescent="0.25">
      <c r="A238" s="295"/>
      <c r="B238" s="505"/>
      <c r="C238" s="318"/>
      <c r="D238" s="134"/>
      <c r="E238" s="43" t="s">
        <v>2216</v>
      </c>
      <c r="F238" s="17" t="s">
        <v>2217</v>
      </c>
      <c r="G238" s="6"/>
      <c r="H238" s="87"/>
    </row>
    <row r="239" spans="1:8" ht="18" x14ac:dyDescent="0.25">
      <c r="A239" s="295"/>
      <c r="B239" s="505"/>
      <c r="C239" s="318"/>
      <c r="D239" s="134"/>
      <c r="E239" s="43" t="s">
        <v>2218</v>
      </c>
      <c r="F239" s="17" t="s">
        <v>2219</v>
      </c>
      <c r="G239" s="6"/>
      <c r="H239" s="87"/>
    </row>
    <row r="240" spans="1:8" ht="18" x14ac:dyDescent="0.25">
      <c r="A240" s="295"/>
      <c r="B240" s="505"/>
      <c r="C240" s="318"/>
      <c r="D240" s="134"/>
      <c r="E240" s="43" t="s">
        <v>2220</v>
      </c>
      <c r="F240" s="17" t="s">
        <v>2221</v>
      </c>
      <c r="G240" s="6"/>
      <c r="H240" s="87"/>
    </row>
    <row r="241" spans="1:8" ht="18" x14ac:dyDescent="0.25">
      <c r="A241" s="295"/>
      <c r="B241" s="505"/>
      <c r="C241" s="318"/>
      <c r="D241" s="134"/>
      <c r="E241" s="43" t="s">
        <v>2222</v>
      </c>
      <c r="F241" s="17" t="s">
        <v>2223</v>
      </c>
      <c r="G241" s="6"/>
      <c r="H241" s="87"/>
    </row>
    <row r="242" spans="1:8" ht="18" x14ac:dyDescent="0.25">
      <c r="A242" s="295"/>
      <c r="B242" s="505"/>
      <c r="C242" s="318"/>
      <c r="D242" s="134"/>
      <c r="E242" s="43" t="s">
        <v>2224</v>
      </c>
      <c r="F242" s="17" t="s">
        <v>2225</v>
      </c>
      <c r="G242" s="6"/>
      <c r="H242" s="87"/>
    </row>
    <row r="243" spans="1:8" ht="18" x14ac:dyDescent="0.25">
      <c r="A243" s="295"/>
      <c r="B243" s="505"/>
      <c r="C243" s="318"/>
      <c r="D243" s="134"/>
      <c r="E243" s="43" t="s">
        <v>2226</v>
      </c>
      <c r="F243" s="17" t="s">
        <v>2227</v>
      </c>
      <c r="G243" s="6"/>
      <c r="H243" s="87"/>
    </row>
    <row r="244" spans="1:8" ht="18" x14ac:dyDescent="0.25">
      <c r="A244" s="295"/>
      <c r="B244" s="505"/>
      <c r="C244" s="318"/>
      <c r="D244" s="134"/>
      <c r="E244" s="43" t="s">
        <v>2228</v>
      </c>
      <c r="F244" s="17" t="s">
        <v>2229</v>
      </c>
      <c r="G244" s="6"/>
      <c r="H244" s="87"/>
    </row>
    <row r="245" spans="1:8" ht="18" x14ac:dyDescent="0.25">
      <c r="A245" s="295"/>
      <c r="B245" s="505"/>
      <c r="C245" s="318"/>
      <c r="D245" s="134"/>
      <c r="E245" s="43" t="s">
        <v>2230</v>
      </c>
      <c r="F245" s="29" t="s">
        <v>2231</v>
      </c>
      <c r="G245" s="6"/>
      <c r="H245" s="87"/>
    </row>
    <row r="246" spans="1:8" ht="18" x14ac:dyDescent="0.25">
      <c r="A246" s="295"/>
      <c r="B246" s="505"/>
      <c r="C246" s="319"/>
      <c r="D246" s="136"/>
      <c r="E246" s="60" t="s">
        <v>2232</v>
      </c>
      <c r="F246" s="17" t="s">
        <v>2233</v>
      </c>
      <c r="G246" s="6"/>
      <c r="H246" s="87"/>
    </row>
    <row r="247" spans="1:8" ht="18" x14ac:dyDescent="0.25">
      <c r="A247" s="295"/>
      <c r="B247" s="505"/>
      <c r="C247" s="203" t="s">
        <v>2234</v>
      </c>
      <c r="D247" s="132"/>
      <c r="E247" s="51" t="s">
        <v>2235</v>
      </c>
      <c r="F247" s="22" t="s">
        <v>2236</v>
      </c>
      <c r="G247" s="28"/>
      <c r="H247" s="86"/>
    </row>
    <row r="248" spans="1:8" ht="18" x14ac:dyDescent="0.25">
      <c r="A248" s="295"/>
      <c r="B248" s="505"/>
      <c r="C248" s="318"/>
      <c r="D248" s="134"/>
      <c r="E248" s="51" t="s">
        <v>2237</v>
      </c>
      <c r="F248" s="22" t="s">
        <v>2238</v>
      </c>
      <c r="G248" s="28"/>
      <c r="H248" s="86"/>
    </row>
    <row r="249" spans="1:8" ht="18" x14ac:dyDescent="0.25">
      <c r="A249" s="295"/>
      <c r="B249" s="505"/>
      <c r="C249" s="318"/>
      <c r="D249" s="134"/>
      <c r="E249" s="43" t="s">
        <v>2239</v>
      </c>
      <c r="F249" s="29" t="s">
        <v>2240</v>
      </c>
      <c r="G249" s="6"/>
      <c r="H249" s="87"/>
    </row>
    <row r="250" spans="1:8" ht="18" x14ac:dyDescent="0.25">
      <c r="A250" s="295"/>
      <c r="B250" s="505"/>
      <c r="C250" s="318"/>
      <c r="D250" s="134"/>
      <c r="E250" s="51" t="s">
        <v>2241</v>
      </c>
      <c r="F250" s="22" t="s">
        <v>2242</v>
      </c>
      <c r="G250" s="28"/>
      <c r="H250" s="86"/>
    </row>
    <row r="251" spans="1:8" ht="18" x14ac:dyDescent="0.25">
      <c r="A251" s="295"/>
      <c r="B251" s="505"/>
      <c r="C251" s="318"/>
      <c r="D251" s="134"/>
      <c r="E251" s="43" t="s">
        <v>2243</v>
      </c>
      <c r="F251" s="17" t="s">
        <v>2244</v>
      </c>
      <c r="G251" s="6"/>
      <c r="H251" s="87"/>
    </row>
    <row r="252" spans="1:8" ht="18" x14ac:dyDescent="0.25">
      <c r="A252" s="295"/>
      <c r="B252" s="505"/>
      <c r="C252" s="319"/>
      <c r="D252" s="136"/>
      <c r="E252" s="69" t="s">
        <v>2245</v>
      </c>
      <c r="F252" s="22" t="s">
        <v>2246</v>
      </c>
      <c r="G252" s="28"/>
      <c r="H252" s="86"/>
    </row>
    <row r="253" spans="1:8" ht="18" x14ac:dyDescent="0.25">
      <c r="A253" s="295"/>
      <c r="B253" s="505"/>
      <c r="C253" s="203" t="s">
        <v>2247</v>
      </c>
      <c r="D253" s="132"/>
      <c r="E253" s="43" t="s">
        <v>2248</v>
      </c>
      <c r="F253" s="17" t="s">
        <v>2249</v>
      </c>
      <c r="G253" s="6"/>
      <c r="H253" s="87"/>
    </row>
    <row r="254" spans="1:8" ht="18" x14ac:dyDescent="0.25">
      <c r="A254" s="295"/>
      <c r="B254" s="505"/>
      <c r="C254" s="318"/>
      <c r="D254" s="134"/>
      <c r="E254" s="43" t="s">
        <v>2250</v>
      </c>
      <c r="F254" s="17" t="s">
        <v>2251</v>
      </c>
      <c r="G254" s="6"/>
      <c r="H254" s="87"/>
    </row>
    <row r="255" spans="1:8" ht="18" x14ac:dyDescent="0.25">
      <c r="A255" s="295"/>
      <c r="B255" s="505"/>
      <c r="C255" s="318"/>
      <c r="D255" s="134"/>
      <c r="E255" s="43" t="s">
        <v>2252</v>
      </c>
      <c r="F255" s="17" t="s">
        <v>2253</v>
      </c>
      <c r="G255" s="6"/>
      <c r="H255" s="87"/>
    </row>
    <row r="256" spans="1:8" ht="18" x14ac:dyDescent="0.25">
      <c r="A256" s="295"/>
      <c r="B256" s="505"/>
      <c r="C256" s="318"/>
      <c r="D256" s="134"/>
      <c r="E256" s="43" t="s">
        <v>2254</v>
      </c>
      <c r="F256" s="17" t="s">
        <v>2255</v>
      </c>
      <c r="G256" s="6"/>
      <c r="H256" s="87"/>
    </row>
    <row r="257" spans="1:8" ht="18" x14ac:dyDescent="0.25">
      <c r="A257" s="295"/>
      <c r="B257" s="505"/>
      <c r="C257" s="318"/>
      <c r="D257" s="134"/>
      <c r="E257" s="43" t="s">
        <v>2256</v>
      </c>
      <c r="F257" s="17" t="s">
        <v>2257</v>
      </c>
      <c r="G257" s="6"/>
      <c r="H257" s="87"/>
    </row>
    <row r="258" spans="1:8" ht="18" x14ac:dyDescent="0.25">
      <c r="A258" s="295"/>
      <c r="B258" s="505"/>
      <c r="C258" s="318"/>
      <c r="D258" s="134"/>
      <c r="E258" s="43" t="s">
        <v>2258</v>
      </c>
      <c r="F258" s="17" t="s">
        <v>2259</v>
      </c>
      <c r="G258" s="6"/>
      <c r="H258" s="87"/>
    </row>
    <row r="259" spans="1:8" ht="18" x14ac:dyDescent="0.25">
      <c r="A259" s="295"/>
      <c r="B259" s="505"/>
      <c r="C259" s="318"/>
      <c r="D259" s="134"/>
      <c r="E259" s="43" t="s">
        <v>2260</v>
      </c>
      <c r="F259" s="17" t="s">
        <v>2261</v>
      </c>
      <c r="G259" s="6"/>
      <c r="H259" s="87"/>
    </row>
    <row r="260" spans="1:8" ht="18" x14ac:dyDescent="0.25">
      <c r="A260" s="295"/>
      <c r="B260" s="505"/>
      <c r="C260" s="318"/>
      <c r="D260" s="134"/>
      <c r="E260" s="43" t="s">
        <v>2262</v>
      </c>
      <c r="F260" s="17" t="s">
        <v>2263</v>
      </c>
      <c r="G260" s="6"/>
      <c r="H260" s="87"/>
    </row>
    <row r="261" spans="1:8" ht="18" x14ac:dyDescent="0.25">
      <c r="A261" s="295"/>
      <c r="B261" s="505"/>
      <c r="C261" s="318"/>
      <c r="D261" s="134"/>
      <c r="E261" s="43" t="s">
        <v>2264</v>
      </c>
      <c r="F261" s="52" t="s">
        <v>37</v>
      </c>
      <c r="G261" s="6"/>
      <c r="H261" s="87"/>
    </row>
    <row r="262" spans="1:8" ht="18" x14ac:dyDescent="0.25">
      <c r="A262" s="295"/>
      <c r="B262" s="505"/>
      <c r="C262" s="318"/>
      <c r="D262" s="134"/>
      <c r="E262" s="43" t="s">
        <v>2265</v>
      </c>
      <c r="F262" s="52" t="s">
        <v>37</v>
      </c>
      <c r="G262" s="6"/>
      <c r="H262" s="87"/>
    </row>
    <row r="263" spans="1:8" ht="18" x14ac:dyDescent="0.25">
      <c r="A263" s="295"/>
      <c r="B263" s="505"/>
      <c r="C263" s="318"/>
      <c r="D263" s="134"/>
      <c r="E263" s="43" t="s">
        <v>2266</v>
      </c>
      <c r="F263" s="52" t="s">
        <v>37</v>
      </c>
      <c r="G263" s="6"/>
      <c r="H263" s="87"/>
    </row>
    <row r="264" spans="1:8" ht="18" x14ac:dyDescent="0.25">
      <c r="A264" s="295"/>
      <c r="B264" s="505"/>
      <c r="C264" s="318"/>
      <c r="D264" s="134"/>
      <c r="E264" s="43" t="s">
        <v>2267</v>
      </c>
      <c r="F264" s="52" t="s">
        <v>37</v>
      </c>
      <c r="G264" s="6"/>
      <c r="H264" s="87"/>
    </row>
    <row r="265" spans="1:8" ht="18" x14ac:dyDescent="0.25">
      <c r="A265" s="295"/>
      <c r="B265" s="506"/>
      <c r="C265" s="319"/>
      <c r="D265" s="136"/>
      <c r="E265" s="60" t="s">
        <v>2268</v>
      </c>
      <c r="F265" s="52" t="s">
        <v>37</v>
      </c>
      <c r="G265" s="6"/>
      <c r="H265" s="87"/>
    </row>
    <row r="266" spans="1:8" ht="18" x14ac:dyDescent="0.25">
      <c r="A266" s="295"/>
      <c r="B266" s="200" t="s">
        <v>2269</v>
      </c>
      <c r="C266" s="203" t="s">
        <v>2270</v>
      </c>
      <c r="D266" s="132"/>
      <c r="E266" s="43" t="s">
        <v>2271</v>
      </c>
      <c r="F266" s="17" t="s">
        <v>2272</v>
      </c>
      <c r="G266" s="6"/>
      <c r="H266" s="87"/>
    </row>
    <row r="267" spans="1:8" ht="18" x14ac:dyDescent="0.25">
      <c r="A267" s="295"/>
      <c r="B267" s="201"/>
      <c r="C267" s="205"/>
      <c r="D267" s="134"/>
      <c r="E267" s="43" t="s">
        <v>2273</v>
      </c>
      <c r="F267" s="52" t="s">
        <v>37</v>
      </c>
      <c r="G267" s="6"/>
      <c r="H267" s="87"/>
    </row>
    <row r="268" spans="1:8" ht="18" x14ac:dyDescent="0.25">
      <c r="A268" s="295"/>
      <c r="B268" s="498"/>
      <c r="C268" s="318"/>
      <c r="D268" s="134"/>
      <c r="E268" s="43" t="s">
        <v>2274</v>
      </c>
      <c r="F268" s="29" t="s">
        <v>2275</v>
      </c>
      <c r="G268" s="6"/>
      <c r="H268" s="87"/>
    </row>
    <row r="269" spans="1:8" ht="18" x14ac:dyDescent="0.25">
      <c r="A269" s="295"/>
      <c r="B269" s="498"/>
      <c r="C269" s="318"/>
      <c r="D269" s="134"/>
      <c r="E269" s="43" t="s">
        <v>2276</v>
      </c>
      <c r="F269" s="17" t="s">
        <v>2277</v>
      </c>
      <c r="G269" s="6"/>
      <c r="H269" s="87"/>
    </row>
    <row r="270" spans="1:8" ht="18" x14ac:dyDescent="0.25">
      <c r="A270" s="295"/>
      <c r="B270" s="498"/>
      <c r="C270" s="318"/>
      <c r="D270" s="134"/>
      <c r="E270" s="43" t="s">
        <v>2278</v>
      </c>
      <c r="F270" s="17" t="s">
        <v>2279</v>
      </c>
      <c r="G270" s="6"/>
      <c r="H270" s="87"/>
    </row>
    <row r="271" spans="1:8" ht="18" x14ac:dyDescent="0.25">
      <c r="A271" s="295"/>
      <c r="B271" s="498"/>
      <c r="C271" s="318"/>
      <c r="D271" s="134"/>
      <c r="E271" s="43" t="s">
        <v>2280</v>
      </c>
      <c r="F271" s="17" t="s">
        <v>2281</v>
      </c>
      <c r="G271" s="6"/>
      <c r="H271" s="87"/>
    </row>
    <row r="272" spans="1:8" ht="18" x14ac:dyDescent="0.25">
      <c r="A272" s="295"/>
      <c r="B272" s="498"/>
      <c r="C272" s="318"/>
      <c r="D272" s="134"/>
      <c r="E272" s="43" t="s">
        <v>2282</v>
      </c>
      <c r="F272" s="17" t="s">
        <v>2283</v>
      </c>
      <c r="G272" s="6"/>
      <c r="H272" s="87"/>
    </row>
    <row r="273" spans="1:8" ht="18" x14ac:dyDescent="0.25">
      <c r="A273" s="295"/>
      <c r="B273" s="498"/>
      <c r="C273" s="318"/>
      <c r="D273" s="134"/>
      <c r="E273" s="43" t="s">
        <v>2284</v>
      </c>
      <c r="F273" s="17" t="s">
        <v>2285</v>
      </c>
      <c r="G273" s="6"/>
      <c r="H273" s="87"/>
    </row>
    <row r="274" spans="1:8" ht="18" x14ac:dyDescent="0.25">
      <c r="A274" s="295"/>
      <c r="B274" s="498"/>
      <c r="C274" s="318"/>
      <c r="D274" s="134"/>
      <c r="E274" s="43" t="s">
        <v>2286</v>
      </c>
      <c r="F274" s="17" t="s">
        <v>2287</v>
      </c>
      <c r="G274" s="6"/>
      <c r="H274" s="87"/>
    </row>
    <row r="275" spans="1:8" ht="18" x14ac:dyDescent="0.25">
      <c r="A275" s="295"/>
      <c r="B275" s="498"/>
      <c r="C275" s="318"/>
      <c r="D275" s="134"/>
      <c r="E275" s="43" t="s">
        <v>2288</v>
      </c>
      <c r="F275" s="17" t="s">
        <v>2289</v>
      </c>
      <c r="G275" s="6"/>
      <c r="H275" s="87"/>
    </row>
    <row r="276" spans="1:8" ht="18" x14ac:dyDescent="0.25">
      <c r="A276" s="295"/>
      <c r="B276" s="498"/>
      <c r="C276" s="318"/>
      <c r="D276" s="134"/>
      <c r="E276" s="43" t="s">
        <v>2290</v>
      </c>
      <c r="F276" s="17" t="s">
        <v>2291</v>
      </c>
      <c r="G276" s="6"/>
      <c r="H276" s="87"/>
    </row>
    <row r="277" spans="1:8" ht="18" x14ac:dyDescent="0.25">
      <c r="A277" s="295"/>
      <c r="B277" s="498"/>
      <c r="C277" s="318"/>
      <c r="D277" s="134"/>
      <c r="E277" s="43" t="s">
        <v>2292</v>
      </c>
      <c r="F277" s="17" t="s">
        <v>2293</v>
      </c>
      <c r="G277" s="6"/>
      <c r="H277" s="87"/>
    </row>
    <row r="278" spans="1:8" ht="18" x14ac:dyDescent="0.25">
      <c r="A278" s="295"/>
      <c r="B278" s="498"/>
      <c r="C278" s="318"/>
      <c r="D278" s="134"/>
      <c r="E278" s="43" t="s">
        <v>2294</v>
      </c>
      <c r="F278" s="17" t="s">
        <v>2295</v>
      </c>
      <c r="G278" s="6"/>
      <c r="H278" s="87"/>
    </row>
    <row r="279" spans="1:8" ht="18" x14ac:dyDescent="0.25">
      <c r="A279" s="295"/>
      <c r="B279" s="498"/>
      <c r="C279" s="318"/>
      <c r="D279" s="134"/>
      <c r="E279" s="43" t="s">
        <v>2296</v>
      </c>
      <c r="F279" s="17" t="s">
        <v>2297</v>
      </c>
      <c r="G279" s="6"/>
      <c r="H279" s="87"/>
    </row>
    <row r="280" spans="1:8" ht="18" x14ac:dyDescent="0.25">
      <c r="A280" s="295"/>
      <c r="B280" s="498"/>
      <c r="C280" s="318"/>
      <c r="D280" s="134"/>
      <c r="E280" s="43" t="s">
        <v>2298</v>
      </c>
      <c r="F280" s="17" t="s">
        <v>2299</v>
      </c>
      <c r="G280" s="6"/>
      <c r="H280" s="87"/>
    </row>
    <row r="281" spans="1:8" ht="18" x14ac:dyDescent="0.25">
      <c r="A281" s="295"/>
      <c r="B281" s="498"/>
      <c r="C281" s="318"/>
      <c r="D281" s="134"/>
      <c r="E281" s="43" t="s">
        <v>2300</v>
      </c>
      <c r="F281" s="17" t="s">
        <v>2301</v>
      </c>
      <c r="G281" s="6"/>
      <c r="H281" s="87"/>
    </row>
    <row r="282" spans="1:8" ht="18" x14ac:dyDescent="0.25">
      <c r="A282" s="295"/>
      <c r="B282" s="498"/>
      <c r="C282" s="318"/>
      <c r="D282" s="134"/>
      <c r="E282" s="43" t="s">
        <v>2302</v>
      </c>
      <c r="F282" s="17" t="s">
        <v>2303</v>
      </c>
      <c r="G282" s="6"/>
      <c r="H282" s="87"/>
    </row>
    <row r="283" spans="1:8" ht="18" x14ac:dyDescent="0.25">
      <c r="A283" s="295"/>
      <c r="B283" s="498"/>
      <c r="C283" s="318"/>
      <c r="D283" s="134"/>
      <c r="E283" s="43" t="s">
        <v>2304</v>
      </c>
      <c r="F283" s="17" t="s">
        <v>2305</v>
      </c>
      <c r="G283" s="6"/>
      <c r="H283" s="87"/>
    </row>
    <row r="284" spans="1:8" ht="18" x14ac:dyDescent="0.25">
      <c r="A284" s="295"/>
      <c r="B284" s="498"/>
      <c r="C284" s="318"/>
      <c r="D284" s="134"/>
      <c r="E284" s="43" t="s">
        <v>2306</v>
      </c>
      <c r="F284" s="17" t="s">
        <v>2307</v>
      </c>
      <c r="G284" s="6"/>
      <c r="H284" s="87"/>
    </row>
    <row r="285" spans="1:8" ht="18" x14ac:dyDescent="0.25">
      <c r="A285" s="295"/>
      <c r="B285" s="498"/>
      <c r="C285" s="318"/>
      <c r="D285" s="134"/>
      <c r="E285" s="43" t="s">
        <v>2308</v>
      </c>
      <c r="F285" s="17" t="s">
        <v>2309</v>
      </c>
      <c r="G285" s="6"/>
      <c r="H285" s="87"/>
    </row>
    <row r="286" spans="1:8" ht="18" x14ac:dyDescent="0.25">
      <c r="A286" s="295"/>
      <c r="B286" s="498"/>
      <c r="C286" s="318"/>
      <c r="D286" s="134"/>
      <c r="E286" s="43" t="s">
        <v>2310</v>
      </c>
      <c r="F286" s="17" t="s">
        <v>2311</v>
      </c>
      <c r="G286" s="6"/>
      <c r="H286" s="87"/>
    </row>
    <row r="287" spans="1:8" ht="18" x14ac:dyDescent="0.25">
      <c r="A287" s="295"/>
      <c r="B287" s="498"/>
      <c r="C287" s="319"/>
      <c r="D287" s="136"/>
      <c r="E287" s="60" t="s">
        <v>2312</v>
      </c>
      <c r="F287" s="17" t="s">
        <v>2313</v>
      </c>
      <c r="G287" s="6"/>
      <c r="H287" s="87"/>
    </row>
    <row r="288" spans="1:8" ht="18" x14ac:dyDescent="0.25">
      <c r="A288" s="295"/>
      <c r="B288" s="498"/>
      <c r="C288" s="203" t="s">
        <v>2314</v>
      </c>
      <c r="D288" s="132"/>
      <c r="E288" s="43" t="s">
        <v>2315</v>
      </c>
      <c r="F288" s="52" t="s">
        <v>37</v>
      </c>
      <c r="G288" s="6"/>
      <c r="H288" s="87"/>
    </row>
    <row r="289" spans="1:8" ht="18" x14ac:dyDescent="0.25">
      <c r="A289" s="295"/>
      <c r="B289" s="498"/>
      <c r="C289" s="318"/>
      <c r="D289" s="134"/>
      <c r="E289" s="43" t="s">
        <v>2316</v>
      </c>
      <c r="F289" s="52" t="s">
        <v>37</v>
      </c>
      <c r="G289" s="6"/>
      <c r="H289" s="87"/>
    </row>
    <row r="290" spans="1:8" ht="18" x14ac:dyDescent="0.25">
      <c r="A290" s="295"/>
      <c r="B290" s="498"/>
      <c r="C290" s="318"/>
      <c r="D290" s="134"/>
      <c r="E290" s="43" t="s">
        <v>2317</v>
      </c>
      <c r="F290" s="52" t="s">
        <v>37</v>
      </c>
      <c r="G290" s="6"/>
      <c r="H290" s="87"/>
    </row>
    <row r="291" spans="1:8" ht="18" x14ac:dyDescent="0.25">
      <c r="A291" s="295"/>
      <c r="B291" s="498"/>
      <c r="C291" s="318"/>
      <c r="D291" s="134"/>
      <c r="E291" s="43" t="s">
        <v>2318</v>
      </c>
      <c r="F291" s="52" t="s">
        <v>37</v>
      </c>
      <c r="G291" s="6"/>
      <c r="H291" s="87"/>
    </row>
    <row r="292" spans="1:8" ht="18" x14ac:dyDescent="0.25">
      <c r="A292" s="295"/>
      <c r="B292" s="498"/>
      <c r="C292" s="318"/>
      <c r="D292" s="134"/>
      <c r="E292" s="43" t="s">
        <v>2319</v>
      </c>
      <c r="F292" s="52" t="s">
        <v>37</v>
      </c>
      <c r="G292" s="6"/>
      <c r="H292" s="87"/>
    </row>
    <row r="293" spans="1:8" ht="18" x14ac:dyDescent="0.25">
      <c r="A293" s="295"/>
      <c r="B293" s="498"/>
      <c r="C293" s="318"/>
      <c r="D293" s="134"/>
      <c r="E293" s="43" t="s">
        <v>2320</v>
      </c>
      <c r="F293" s="52" t="s">
        <v>37</v>
      </c>
      <c r="G293" s="6"/>
      <c r="H293" s="87"/>
    </row>
    <row r="294" spans="1:8" ht="18" x14ac:dyDescent="0.25">
      <c r="A294" s="501"/>
      <c r="B294" s="499"/>
      <c r="C294" s="489"/>
      <c r="D294" s="218"/>
      <c r="E294" s="43" t="s">
        <v>2321</v>
      </c>
      <c r="F294" s="52" t="s">
        <v>37</v>
      </c>
      <c r="G294" s="53"/>
      <c r="H294" s="88"/>
    </row>
    <row r="295" spans="1:8" ht="18" x14ac:dyDescent="0.25">
      <c r="A295" s="501"/>
      <c r="B295" s="499"/>
      <c r="C295" s="489"/>
      <c r="D295" s="218"/>
      <c r="E295" s="43" t="s">
        <v>2322</v>
      </c>
      <c r="F295" s="52" t="s">
        <v>37</v>
      </c>
      <c r="G295" s="53"/>
      <c r="H295" s="88"/>
    </row>
    <row r="296" spans="1:8" ht="18" x14ac:dyDescent="0.25">
      <c r="A296" s="501"/>
      <c r="B296" s="499"/>
      <c r="C296" s="489"/>
      <c r="D296" s="218"/>
      <c r="E296" s="43" t="s">
        <v>2323</v>
      </c>
      <c r="F296" s="52" t="s">
        <v>37</v>
      </c>
      <c r="G296" s="53"/>
      <c r="H296" s="88"/>
    </row>
    <row r="297" spans="1:8" ht="18" x14ac:dyDescent="0.25">
      <c r="A297" s="501"/>
      <c r="B297" s="499"/>
      <c r="C297" s="489"/>
      <c r="D297" s="218"/>
      <c r="E297" s="43" t="s">
        <v>2324</v>
      </c>
      <c r="F297" s="52" t="s">
        <v>37</v>
      </c>
      <c r="G297" s="53"/>
      <c r="H297" s="88"/>
    </row>
    <row r="298" spans="1:8" ht="18" x14ac:dyDescent="0.25">
      <c r="A298" s="501"/>
      <c r="B298" s="499"/>
      <c r="C298" s="489"/>
      <c r="D298" s="218"/>
      <c r="E298" s="43" t="s">
        <v>2325</v>
      </c>
      <c r="F298" s="52" t="s">
        <v>37</v>
      </c>
      <c r="G298" s="53"/>
      <c r="H298" s="88"/>
    </row>
    <row r="299" spans="1:8" ht="18" x14ac:dyDescent="0.25">
      <c r="A299" s="501"/>
      <c r="B299" s="499"/>
      <c r="C299" s="489"/>
      <c r="D299" s="218"/>
      <c r="E299" s="43" t="s">
        <v>2326</v>
      </c>
      <c r="F299" s="52" t="s">
        <v>37</v>
      </c>
      <c r="G299" s="53"/>
      <c r="H299" s="88"/>
    </row>
    <row r="300" spans="1:8" ht="18" x14ac:dyDescent="0.25">
      <c r="A300" s="501"/>
      <c r="B300" s="499"/>
      <c r="C300" s="489"/>
      <c r="D300" s="218"/>
      <c r="E300" s="43" t="s">
        <v>2327</v>
      </c>
      <c r="F300" s="52" t="s">
        <v>37</v>
      </c>
      <c r="G300" s="53"/>
      <c r="H300" s="88"/>
    </row>
    <row r="301" spans="1:8" ht="18" x14ac:dyDescent="0.25">
      <c r="A301" s="501"/>
      <c r="B301" s="499"/>
      <c r="C301" s="489"/>
      <c r="D301" s="218"/>
      <c r="E301" s="43" t="s">
        <v>2328</v>
      </c>
      <c r="F301" s="52" t="s">
        <v>37</v>
      </c>
      <c r="G301" s="53"/>
      <c r="H301" s="88"/>
    </row>
    <row r="302" spans="1:8" ht="18" x14ac:dyDescent="0.25">
      <c r="A302" s="501"/>
      <c r="B302" s="499"/>
      <c r="C302" s="489"/>
      <c r="D302" s="218"/>
      <c r="E302" s="43" t="s">
        <v>2329</v>
      </c>
      <c r="F302" s="52" t="s">
        <v>37</v>
      </c>
      <c r="G302" s="53"/>
      <c r="H302" s="88"/>
    </row>
    <row r="303" spans="1:8" ht="18" x14ac:dyDescent="0.25">
      <c r="A303" s="501"/>
      <c r="B303" s="499"/>
      <c r="C303" s="489"/>
      <c r="D303" s="218"/>
      <c r="E303" s="43" t="s">
        <v>2330</v>
      </c>
      <c r="F303" s="52" t="s">
        <v>37</v>
      </c>
      <c r="G303" s="53"/>
      <c r="H303" s="88"/>
    </row>
    <row r="304" spans="1:8" ht="18" x14ac:dyDescent="0.25">
      <c r="A304" s="501"/>
      <c r="B304" s="499"/>
      <c r="C304" s="489"/>
      <c r="D304" s="218"/>
      <c r="E304" s="43" t="s">
        <v>2331</v>
      </c>
      <c r="F304" s="52" t="s">
        <v>37</v>
      </c>
      <c r="G304" s="53"/>
      <c r="H304" s="88"/>
    </row>
    <row r="305" spans="1:8" ht="18" x14ac:dyDescent="0.25">
      <c r="A305" s="501"/>
      <c r="B305" s="499"/>
      <c r="C305" s="489"/>
      <c r="D305" s="218"/>
      <c r="E305" s="43" t="s">
        <v>2332</v>
      </c>
      <c r="F305" s="52" t="s">
        <v>37</v>
      </c>
      <c r="G305" s="53"/>
      <c r="H305" s="88"/>
    </row>
    <row r="306" spans="1:8" ht="18" x14ac:dyDescent="0.25">
      <c r="A306" s="501"/>
      <c r="B306" s="499"/>
      <c r="C306" s="489"/>
      <c r="D306" s="218"/>
      <c r="E306" s="43" t="s">
        <v>2333</v>
      </c>
      <c r="F306" s="52" t="s">
        <v>37</v>
      </c>
      <c r="G306" s="53"/>
      <c r="H306" s="88"/>
    </row>
    <row r="307" spans="1:8" ht="18" x14ac:dyDescent="0.25">
      <c r="A307" s="501"/>
      <c r="B307" s="499"/>
      <c r="C307" s="489"/>
      <c r="D307" s="218"/>
      <c r="E307" s="43" t="s">
        <v>2334</v>
      </c>
      <c r="F307" s="52" t="s">
        <v>37</v>
      </c>
      <c r="G307" s="53"/>
      <c r="H307" s="88"/>
    </row>
    <row r="308" spans="1:8" ht="18" x14ac:dyDescent="0.25">
      <c r="A308" s="501"/>
      <c r="B308" s="500"/>
      <c r="C308" s="490"/>
      <c r="D308" s="219"/>
      <c r="E308" s="60" t="s">
        <v>2335</v>
      </c>
      <c r="F308" s="52" t="s">
        <v>37</v>
      </c>
      <c r="G308" s="53"/>
      <c r="H308" s="88"/>
    </row>
    <row r="309" spans="1:8" ht="18" x14ac:dyDescent="0.25">
      <c r="A309" s="250" t="s">
        <v>2336</v>
      </c>
      <c r="B309" s="188"/>
      <c r="C309" s="188"/>
      <c r="D309" s="188"/>
      <c r="E309" s="8" t="s">
        <v>2337</v>
      </c>
      <c r="F309" s="17" t="s">
        <v>2338</v>
      </c>
      <c r="G309" s="6"/>
      <c r="H309" s="87"/>
    </row>
    <row r="310" spans="1:8" ht="18" x14ac:dyDescent="0.25">
      <c r="A310" s="377"/>
      <c r="B310" s="190"/>
      <c r="C310" s="190"/>
      <c r="D310" s="190"/>
      <c r="E310" s="8" t="s">
        <v>2339</v>
      </c>
      <c r="F310" s="29" t="s">
        <v>2340</v>
      </c>
      <c r="G310" s="6"/>
      <c r="H310" s="87"/>
    </row>
    <row r="311" spans="1:8" ht="18" x14ac:dyDescent="0.25">
      <c r="A311" s="377"/>
      <c r="B311" s="190"/>
      <c r="C311" s="190"/>
      <c r="D311" s="190"/>
      <c r="E311" s="8" t="s">
        <v>2341</v>
      </c>
      <c r="F311" s="29" t="s">
        <v>2342</v>
      </c>
      <c r="G311" s="6"/>
      <c r="H311" s="87"/>
    </row>
    <row r="312" spans="1:8" ht="18" x14ac:dyDescent="0.25">
      <c r="A312" s="377"/>
      <c r="B312" s="190"/>
      <c r="C312" s="190"/>
      <c r="D312" s="190"/>
      <c r="E312" s="8" t="s">
        <v>2343</v>
      </c>
      <c r="F312" s="17" t="s">
        <v>2344</v>
      </c>
      <c r="G312" s="6"/>
      <c r="H312" s="87"/>
    </row>
    <row r="313" spans="1:8" ht="18" x14ac:dyDescent="0.25">
      <c r="A313" s="378"/>
      <c r="B313" s="192"/>
      <c r="C313" s="192"/>
      <c r="D313" s="192"/>
      <c r="E313" s="65" t="s">
        <v>2345</v>
      </c>
      <c r="F313" s="29" t="s">
        <v>2346</v>
      </c>
      <c r="G313" s="6"/>
      <c r="H313" s="87"/>
    </row>
    <row r="314" spans="1:8" ht="18" x14ac:dyDescent="0.25">
      <c r="A314" s="168" t="s">
        <v>2347</v>
      </c>
      <c r="B314" s="492"/>
      <c r="C314" s="232"/>
      <c r="D314" s="232"/>
      <c r="E314" s="8" t="s">
        <v>2348</v>
      </c>
      <c r="F314" s="17" t="s">
        <v>2349</v>
      </c>
      <c r="G314" s="6"/>
      <c r="H314" s="87"/>
    </row>
    <row r="315" spans="1:8" ht="18" x14ac:dyDescent="0.25">
      <c r="A315" s="295"/>
      <c r="B315" s="218"/>
      <c r="C315" s="218"/>
      <c r="D315" s="218"/>
      <c r="E315" s="8" t="s">
        <v>2350</v>
      </c>
      <c r="F315" s="17" t="s">
        <v>2351</v>
      </c>
      <c r="G315" s="6"/>
      <c r="H315" s="87"/>
    </row>
    <row r="316" spans="1:8" ht="18" x14ac:dyDescent="0.25">
      <c r="A316" s="295"/>
      <c r="B316" s="218"/>
      <c r="C316" s="218"/>
      <c r="D316" s="218"/>
      <c r="E316" s="8" t="s">
        <v>2352</v>
      </c>
      <c r="F316" s="17" t="s">
        <v>2353</v>
      </c>
      <c r="G316" s="6"/>
      <c r="H316" s="87"/>
    </row>
    <row r="317" spans="1:8" ht="18" x14ac:dyDescent="0.25">
      <c r="A317" s="295"/>
      <c r="B317" s="218"/>
      <c r="C317" s="218"/>
      <c r="D317" s="218"/>
      <c r="E317" s="8" t="s">
        <v>2354</v>
      </c>
      <c r="F317" s="17" t="s">
        <v>2355</v>
      </c>
      <c r="G317" s="6"/>
      <c r="H317" s="87"/>
    </row>
    <row r="318" spans="1:8" ht="18" x14ac:dyDescent="0.25">
      <c r="A318" s="295"/>
      <c r="B318" s="218"/>
      <c r="C318" s="218"/>
      <c r="D318" s="218"/>
      <c r="E318" s="8" t="s">
        <v>2356</v>
      </c>
      <c r="F318" s="17" t="s">
        <v>2357</v>
      </c>
      <c r="G318" s="6"/>
      <c r="H318" s="87"/>
    </row>
    <row r="319" spans="1:8" ht="18" x14ac:dyDescent="0.25">
      <c r="A319" s="295"/>
      <c r="B319" s="218"/>
      <c r="C319" s="218"/>
      <c r="D319" s="218"/>
      <c r="E319" s="8" t="s">
        <v>2358</v>
      </c>
      <c r="F319" s="17" t="s">
        <v>2359</v>
      </c>
      <c r="G319" s="6"/>
      <c r="H319" s="87"/>
    </row>
    <row r="320" spans="1:8" ht="18" x14ac:dyDescent="0.25">
      <c r="A320" s="295"/>
      <c r="B320" s="218"/>
      <c r="C320" s="218"/>
      <c r="D320" s="218"/>
      <c r="E320" s="8" t="s">
        <v>2360</v>
      </c>
      <c r="F320" s="17" t="s">
        <v>2361</v>
      </c>
      <c r="G320" s="6"/>
      <c r="H320" s="87"/>
    </row>
    <row r="321" spans="1:8" ht="18" x14ac:dyDescent="0.25">
      <c r="A321" s="295"/>
      <c r="B321" s="218"/>
      <c r="C321" s="218"/>
      <c r="D321" s="218"/>
      <c r="E321" s="8" t="s">
        <v>2362</v>
      </c>
      <c r="F321" s="17" t="s">
        <v>2363</v>
      </c>
      <c r="G321" s="6"/>
      <c r="H321" s="87"/>
    </row>
    <row r="322" spans="1:8" ht="18" x14ac:dyDescent="0.25">
      <c r="A322" s="295"/>
      <c r="B322" s="218"/>
      <c r="C322" s="218"/>
      <c r="D322" s="218"/>
      <c r="E322" s="8" t="s">
        <v>2364</v>
      </c>
      <c r="F322" s="17" t="s">
        <v>2365</v>
      </c>
      <c r="G322" s="6"/>
      <c r="H322" s="87"/>
    </row>
    <row r="323" spans="1:8" ht="18" x14ac:dyDescent="0.25">
      <c r="A323" s="295"/>
      <c r="B323" s="219"/>
      <c r="C323" s="219"/>
      <c r="D323" s="219"/>
      <c r="E323" s="65" t="s">
        <v>2366</v>
      </c>
      <c r="F323" s="17" t="s">
        <v>2367</v>
      </c>
      <c r="G323" s="6"/>
      <c r="H323" s="87"/>
    </row>
    <row r="324" spans="1:8" ht="18" x14ac:dyDescent="0.25">
      <c r="A324" s="295"/>
      <c r="B324" s="162" t="s">
        <v>2368</v>
      </c>
      <c r="C324" s="493"/>
      <c r="D324" s="493"/>
      <c r="E324" s="8" t="s">
        <v>2369</v>
      </c>
      <c r="F324" s="17" t="s">
        <v>2370</v>
      </c>
      <c r="G324" s="6"/>
      <c r="H324" s="87"/>
    </row>
    <row r="325" spans="1:8" ht="18" x14ac:dyDescent="0.25">
      <c r="A325" s="295"/>
      <c r="B325" s="494"/>
      <c r="C325" s="495"/>
      <c r="D325" s="495"/>
      <c r="E325" s="8" t="s">
        <v>2371</v>
      </c>
      <c r="F325" s="17" t="s">
        <v>2372</v>
      </c>
      <c r="G325" s="6"/>
      <c r="H325" s="87"/>
    </row>
    <row r="326" spans="1:8" ht="18" x14ac:dyDescent="0.25">
      <c r="A326" s="295"/>
      <c r="B326" s="494"/>
      <c r="C326" s="495"/>
      <c r="D326" s="495"/>
      <c r="E326" s="8" t="s">
        <v>2373</v>
      </c>
      <c r="F326" s="17" t="s">
        <v>2374</v>
      </c>
      <c r="G326" s="6"/>
      <c r="H326" s="87"/>
    </row>
    <row r="327" spans="1:8" ht="18" x14ac:dyDescent="0.25">
      <c r="A327" s="295"/>
      <c r="B327" s="494"/>
      <c r="C327" s="495"/>
      <c r="D327" s="495"/>
      <c r="E327" s="8" t="s">
        <v>2375</v>
      </c>
      <c r="F327" s="17" t="s">
        <v>2376</v>
      </c>
      <c r="G327" s="6"/>
      <c r="H327" s="87"/>
    </row>
    <row r="328" spans="1:8" ht="18" x14ac:dyDescent="0.25">
      <c r="A328" s="295"/>
      <c r="B328" s="494"/>
      <c r="C328" s="495"/>
      <c r="D328" s="495"/>
      <c r="E328" s="8" t="s">
        <v>2377</v>
      </c>
      <c r="F328" s="17" t="s">
        <v>2378</v>
      </c>
      <c r="G328" s="6"/>
      <c r="H328" s="87"/>
    </row>
    <row r="329" spans="1:8" ht="18" x14ac:dyDescent="0.25">
      <c r="A329" s="295"/>
      <c r="B329" s="494"/>
      <c r="C329" s="495"/>
      <c r="D329" s="495"/>
      <c r="E329" s="8" t="s">
        <v>2379</v>
      </c>
      <c r="F329" s="17" t="s">
        <v>2380</v>
      </c>
      <c r="G329" s="6"/>
      <c r="H329" s="87"/>
    </row>
    <row r="330" spans="1:8" ht="18" x14ac:dyDescent="0.25">
      <c r="A330" s="295"/>
      <c r="B330" s="496"/>
      <c r="C330" s="497"/>
      <c r="D330" s="497"/>
      <c r="E330" s="65" t="s">
        <v>2381</v>
      </c>
      <c r="F330" s="17" t="s">
        <v>2382</v>
      </c>
      <c r="G330" s="6"/>
      <c r="H330" s="87"/>
    </row>
    <row r="331" spans="1:8" ht="18" x14ac:dyDescent="0.25">
      <c r="A331" s="295"/>
      <c r="B331" s="162" t="s">
        <v>2383</v>
      </c>
      <c r="C331" s="493"/>
      <c r="D331" s="493"/>
      <c r="E331" s="8" t="s">
        <v>2384</v>
      </c>
      <c r="F331" s="17" t="s">
        <v>2385</v>
      </c>
      <c r="G331" s="6"/>
      <c r="H331" s="87"/>
    </row>
    <row r="332" spans="1:8" ht="18" x14ac:dyDescent="0.25">
      <c r="A332" s="295"/>
      <c r="B332" s="494"/>
      <c r="C332" s="495"/>
      <c r="D332" s="495"/>
      <c r="E332" s="8" t="s">
        <v>2386</v>
      </c>
      <c r="F332" s="17" t="s">
        <v>2387</v>
      </c>
      <c r="G332" s="6"/>
      <c r="H332" s="87"/>
    </row>
    <row r="333" spans="1:8" ht="18" x14ac:dyDescent="0.25">
      <c r="A333" s="295"/>
      <c r="B333" s="494"/>
      <c r="C333" s="495"/>
      <c r="D333" s="495"/>
      <c r="E333" s="8" t="s">
        <v>2388</v>
      </c>
      <c r="F333" s="17" t="s">
        <v>2389</v>
      </c>
      <c r="G333" s="6"/>
      <c r="H333" s="87"/>
    </row>
    <row r="334" spans="1:8" ht="18" x14ac:dyDescent="0.25">
      <c r="A334" s="295"/>
      <c r="B334" s="494"/>
      <c r="C334" s="495"/>
      <c r="D334" s="495"/>
      <c r="E334" s="8" t="s">
        <v>2390</v>
      </c>
      <c r="F334" s="17" t="s">
        <v>2391</v>
      </c>
      <c r="G334" s="6"/>
      <c r="H334" s="87"/>
    </row>
    <row r="335" spans="1:8" ht="18" x14ac:dyDescent="0.25">
      <c r="A335" s="295"/>
      <c r="B335" s="494"/>
      <c r="C335" s="495"/>
      <c r="D335" s="495"/>
      <c r="E335" s="8" t="s">
        <v>2392</v>
      </c>
      <c r="F335" s="17" t="s">
        <v>2393</v>
      </c>
      <c r="G335" s="6"/>
      <c r="H335" s="87"/>
    </row>
    <row r="336" spans="1:8" ht="18" x14ac:dyDescent="0.25">
      <c r="A336" s="295"/>
      <c r="B336" s="494"/>
      <c r="C336" s="495"/>
      <c r="D336" s="495"/>
      <c r="E336" s="8" t="s">
        <v>2394</v>
      </c>
      <c r="F336" s="17" t="s">
        <v>2395</v>
      </c>
      <c r="G336" s="6"/>
      <c r="H336" s="87"/>
    </row>
    <row r="337" spans="1:8" ht="18" x14ac:dyDescent="0.25">
      <c r="A337" s="295"/>
      <c r="B337" s="494"/>
      <c r="C337" s="495"/>
      <c r="D337" s="495"/>
      <c r="E337" s="8" t="s">
        <v>2396</v>
      </c>
      <c r="F337" s="17" t="s">
        <v>2397</v>
      </c>
      <c r="G337" s="6"/>
      <c r="H337" s="87"/>
    </row>
    <row r="338" spans="1:8" ht="18" x14ac:dyDescent="0.25">
      <c r="A338" s="295"/>
      <c r="B338" s="494"/>
      <c r="C338" s="495"/>
      <c r="D338" s="495"/>
      <c r="E338" s="8" t="s">
        <v>2398</v>
      </c>
      <c r="F338" s="17" t="s">
        <v>2399</v>
      </c>
      <c r="G338" s="6"/>
      <c r="H338" s="87"/>
    </row>
    <row r="339" spans="1:8" ht="18" x14ac:dyDescent="0.25">
      <c r="A339" s="295"/>
      <c r="B339" s="496"/>
      <c r="C339" s="497"/>
      <c r="D339" s="497"/>
      <c r="E339" s="65" t="s">
        <v>2400</v>
      </c>
      <c r="F339" s="17" t="s">
        <v>2401</v>
      </c>
      <c r="G339" s="6"/>
      <c r="H339" s="87"/>
    </row>
    <row r="340" spans="1:8" ht="18" x14ac:dyDescent="0.25">
      <c r="A340" s="295"/>
      <c r="B340" s="162" t="s">
        <v>2402</v>
      </c>
      <c r="C340" s="493"/>
      <c r="D340" s="493"/>
      <c r="E340" s="8" t="s">
        <v>2403</v>
      </c>
      <c r="F340" s="17" t="s">
        <v>2404</v>
      </c>
      <c r="G340" s="6"/>
      <c r="H340" s="87"/>
    </row>
    <row r="341" spans="1:8" ht="18" x14ac:dyDescent="0.25">
      <c r="A341" s="295"/>
      <c r="B341" s="494"/>
      <c r="C341" s="495"/>
      <c r="D341" s="495"/>
      <c r="E341" s="8" t="s">
        <v>2405</v>
      </c>
      <c r="F341" s="17" t="s">
        <v>2406</v>
      </c>
      <c r="G341" s="6"/>
      <c r="H341" s="87"/>
    </row>
    <row r="342" spans="1:8" ht="18" x14ac:dyDescent="0.25">
      <c r="A342" s="295"/>
      <c r="B342" s="494"/>
      <c r="C342" s="495"/>
      <c r="D342" s="495"/>
      <c r="E342" s="8" t="s">
        <v>2407</v>
      </c>
      <c r="F342" s="17" t="s">
        <v>2408</v>
      </c>
      <c r="G342" s="6"/>
      <c r="H342" s="87"/>
    </row>
    <row r="343" spans="1:8" ht="18" x14ac:dyDescent="0.25">
      <c r="A343" s="295"/>
      <c r="B343" s="494"/>
      <c r="C343" s="495"/>
      <c r="D343" s="495"/>
      <c r="E343" s="8" t="s">
        <v>2409</v>
      </c>
      <c r="F343" s="17" t="s">
        <v>2410</v>
      </c>
      <c r="G343" s="6"/>
      <c r="H343" s="87"/>
    </row>
    <row r="344" spans="1:8" ht="18" x14ac:dyDescent="0.25">
      <c r="A344" s="295"/>
      <c r="B344" s="494"/>
      <c r="C344" s="495"/>
      <c r="D344" s="495"/>
      <c r="E344" s="8" t="s">
        <v>2411</v>
      </c>
      <c r="F344" s="17" t="s">
        <v>2412</v>
      </c>
      <c r="G344" s="6"/>
      <c r="H344" s="87"/>
    </row>
    <row r="345" spans="1:8" ht="18" x14ac:dyDescent="0.25">
      <c r="A345" s="295"/>
      <c r="B345" s="494"/>
      <c r="C345" s="495"/>
      <c r="D345" s="495"/>
      <c r="E345" s="8" t="s">
        <v>2413</v>
      </c>
      <c r="F345" s="17" t="s">
        <v>2414</v>
      </c>
      <c r="G345" s="6"/>
      <c r="H345" s="87"/>
    </row>
    <row r="346" spans="1:8" ht="18" x14ac:dyDescent="0.25">
      <c r="A346" s="295"/>
      <c r="B346" s="494"/>
      <c r="C346" s="495"/>
      <c r="D346" s="495"/>
      <c r="E346" s="8" t="s">
        <v>2415</v>
      </c>
      <c r="F346" s="17" t="s">
        <v>2416</v>
      </c>
      <c r="G346" s="6"/>
      <c r="H346" s="87"/>
    </row>
    <row r="347" spans="1:8" ht="18" x14ac:dyDescent="0.25">
      <c r="A347" s="295"/>
      <c r="B347" s="494"/>
      <c r="C347" s="495"/>
      <c r="D347" s="495"/>
      <c r="E347" s="8" t="s">
        <v>2417</v>
      </c>
      <c r="F347" s="17" t="s">
        <v>2418</v>
      </c>
      <c r="G347" s="6"/>
      <c r="H347" s="87"/>
    </row>
    <row r="348" spans="1:8" ht="18" x14ac:dyDescent="0.25">
      <c r="A348" s="295"/>
      <c r="B348" s="494"/>
      <c r="C348" s="495"/>
      <c r="D348" s="495"/>
      <c r="E348" s="8" t="s">
        <v>2419</v>
      </c>
      <c r="F348" s="17" t="s">
        <v>2420</v>
      </c>
      <c r="G348" s="6"/>
      <c r="H348" s="87"/>
    </row>
    <row r="349" spans="1:8" ht="18" x14ac:dyDescent="0.25">
      <c r="A349" s="295"/>
      <c r="B349" s="494"/>
      <c r="C349" s="495"/>
      <c r="D349" s="495"/>
      <c r="E349" s="8" t="s">
        <v>2421</v>
      </c>
      <c r="F349" s="17" t="s">
        <v>2422</v>
      </c>
      <c r="G349" s="6"/>
      <c r="H349" s="87"/>
    </row>
    <row r="350" spans="1:8" ht="18" x14ac:dyDescent="0.25">
      <c r="A350" s="295"/>
      <c r="B350" s="494"/>
      <c r="C350" s="495"/>
      <c r="D350" s="495"/>
      <c r="E350" s="8" t="s">
        <v>2423</v>
      </c>
      <c r="F350" s="17" t="s">
        <v>2424</v>
      </c>
      <c r="G350" s="6"/>
      <c r="H350" s="87"/>
    </row>
    <row r="351" spans="1:8" ht="18" x14ac:dyDescent="0.25">
      <c r="A351" s="295"/>
      <c r="B351" s="496"/>
      <c r="C351" s="497"/>
      <c r="D351" s="497"/>
      <c r="E351" s="65" t="s">
        <v>2425</v>
      </c>
      <c r="F351" s="17" t="s">
        <v>2426</v>
      </c>
      <c r="G351" s="6"/>
      <c r="H351" s="87"/>
    </row>
    <row r="352" spans="1:8" ht="18" x14ac:dyDescent="0.25">
      <c r="A352" s="295"/>
      <c r="B352" s="200" t="s">
        <v>2427</v>
      </c>
      <c r="C352" s="486" t="s">
        <v>2428</v>
      </c>
      <c r="D352" s="141"/>
      <c r="E352" s="8" t="s">
        <v>2429</v>
      </c>
      <c r="F352" s="17" t="s">
        <v>2430</v>
      </c>
      <c r="G352" s="6"/>
      <c r="H352" s="87"/>
    </row>
    <row r="353" spans="1:8" ht="18" x14ac:dyDescent="0.25">
      <c r="A353" s="295"/>
      <c r="B353" s="484"/>
      <c r="C353" s="487"/>
      <c r="D353" s="142"/>
      <c r="E353" s="8" t="s">
        <v>2431</v>
      </c>
      <c r="F353" s="17" t="s">
        <v>2432</v>
      </c>
      <c r="G353" s="6"/>
      <c r="H353" s="87"/>
    </row>
    <row r="354" spans="1:8" ht="18" x14ac:dyDescent="0.25">
      <c r="A354" s="295"/>
      <c r="B354" s="484"/>
      <c r="C354" s="487"/>
      <c r="D354" s="142"/>
      <c r="E354" s="8" t="s">
        <v>2433</v>
      </c>
      <c r="F354" s="17" t="s">
        <v>2434</v>
      </c>
      <c r="G354" s="6"/>
      <c r="H354" s="87"/>
    </row>
    <row r="355" spans="1:8" ht="18" x14ac:dyDescent="0.25">
      <c r="A355" s="295"/>
      <c r="B355" s="484"/>
      <c r="C355" s="487"/>
      <c r="D355" s="142"/>
      <c r="E355" s="8" t="s">
        <v>2435</v>
      </c>
      <c r="F355" s="17" t="s">
        <v>2436</v>
      </c>
      <c r="G355" s="6"/>
      <c r="H355" s="87"/>
    </row>
    <row r="356" spans="1:8" ht="18" x14ac:dyDescent="0.25">
      <c r="A356" s="295"/>
      <c r="B356" s="484"/>
      <c r="C356" s="487"/>
      <c r="D356" s="142"/>
      <c r="E356" s="8" t="s">
        <v>2437</v>
      </c>
      <c r="F356" s="17" t="s">
        <v>2438</v>
      </c>
      <c r="G356" s="6"/>
      <c r="H356" s="87"/>
    </row>
    <row r="357" spans="1:8" ht="18" x14ac:dyDescent="0.25">
      <c r="A357" s="295"/>
      <c r="B357" s="484"/>
      <c r="C357" s="487"/>
      <c r="D357" s="142"/>
      <c r="E357" s="65" t="s">
        <v>2439</v>
      </c>
      <c r="F357" s="17" t="s">
        <v>2440</v>
      </c>
      <c r="G357" s="6"/>
      <c r="H357" s="87"/>
    </row>
    <row r="358" spans="1:8" ht="18" x14ac:dyDescent="0.25">
      <c r="A358" s="295"/>
      <c r="B358" s="484"/>
      <c r="C358" s="486" t="s">
        <v>2441</v>
      </c>
      <c r="D358" s="141"/>
      <c r="E358" s="8" t="s">
        <v>2442</v>
      </c>
      <c r="F358" s="17" t="s">
        <v>2443</v>
      </c>
      <c r="G358" s="6"/>
      <c r="H358" s="87"/>
    </row>
    <row r="359" spans="1:8" ht="18" x14ac:dyDescent="0.25">
      <c r="A359" s="295"/>
      <c r="B359" s="484"/>
      <c r="C359" s="487"/>
      <c r="D359" s="142"/>
      <c r="E359" s="8" t="s">
        <v>2444</v>
      </c>
      <c r="F359" s="17" t="s">
        <v>2445</v>
      </c>
      <c r="G359" s="6"/>
      <c r="H359" s="87"/>
    </row>
    <row r="360" spans="1:8" ht="18" x14ac:dyDescent="0.25">
      <c r="A360" s="295"/>
      <c r="B360" s="484"/>
      <c r="C360" s="487"/>
      <c r="D360" s="142"/>
      <c r="E360" s="8" t="s">
        <v>2446</v>
      </c>
      <c r="F360" s="17" t="s">
        <v>2447</v>
      </c>
      <c r="G360" s="6"/>
      <c r="H360" s="87"/>
    </row>
    <row r="361" spans="1:8" ht="18" x14ac:dyDescent="0.25">
      <c r="A361" s="295"/>
      <c r="B361" s="484"/>
      <c r="C361" s="487"/>
      <c r="D361" s="142"/>
      <c r="E361" s="8" t="s">
        <v>2448</v>
      </c>
      <c r="F361" s="17" t="s">
        <v>2449</v>
      </c>
      <c r="G361" s="6"/>
      <c r="H361" s="87"/>
    </row>
    <row r="362" spans="1:8" ht="18" x14ac:dyDescent="0.25">
      <c r="A362" s="295"/>
      <c r="B362" s="484"/>
      <c r="C362" s="487"/>
      <c r="D362" s="142"/>
      <c r="E362" s="8" t="s">
        <v>2450</v>
      </c>
      <c r="F362" s="17" t="s">
        <v>2451</v>
      </c>
      <c r="G362" s="6"/>
      <c r="H362" s="87"/>
    </row>
    <row r="363" spans="1:8" ht="18" x14ac:dyDescent="0.25">
      <c r="A363" s="295"/>
      <c r="B363" s="484"/>
      <c r="C363" s="487"/>
      <c r="D363" s="142"/>
      <c r="E363" s="8" t="s">
        <v>2452</v>
      </c>
      <c r="F363" s="17" t="s">
        <v>2453</v>
      </c>
      <c r="G363" s="6"/>
      <c r="H363" s="87"/>
    </row>
    <row r="364" spans="1:8" ht="18" x14ac:dyDescent="0.25">
      <c r="A364" s="295"/>
      <c r="B364" s="484"/>
      <c r="C364" s="487"/>
      <c r="D364" s="142"/>
      <c r="E364" s="8" t="s">
        <v>2454</v>
      </c>
      <c r="F364" s="17" t="s">
        <v>2455</v>
      </c>
      <c r="G364" s="6"/>
      <c r="H364" s="87"/>
    </row>
    <row r="365" spans="1:8" ht="18" x14ac:dyDescent="0.25">
      <c r="A365" s="295"/>
      <c r="B365" s="484"/>
      <c r="C365" s="487"/>
      <c r="D365" s="142"/>
      <c r="E365" s="8" t="s">
        <v>2456</v>
      </c>
      <c r="F365" s="17" t="s">
        <v>2457</v>
      </c>
      <c r="G365" s="6"/>
      <c r="H365" s="87"/>
    </row>
    <row r="366" spans="1:8" ht="18" x14ac:dyDescent="0.25">
      <c r="A366" s="295"/>
      <c r="B366" s="484"/>
      <c r="C366" s="487"/>
      <c r="D366" s="142"/>
      <c r="E366" s="8" t="s">
        <v>2458</v>
      </c>
      <c r="F366" s="17" t="s">
        <v>2459</v>
      </c>
      <c r="G366" s="6"/>
      <c r="H366" s="87"/>
    </row>
    <row r="367" spans="1:8" ht="18" x14ac:dyDescent="0.25">
      <c r="A367" s="295"/>
      <c r="B367" s="485"/>
      <c r="C367" s="488"/>
      <c r="D367" s="143"/>
      <c r="E367" s="65" t="s">
        <v>2460</v>
      </c>
      <c r="F367" s="17" t="s">
        <v>2461</v>
      </c>
      <c r="G367" s="6"/>
      <c r="H367" s="87"/>
    </row>
    <row r="368" spans="1:8" ht="18" x14ac:dyDescent="0.25">
      <c r="A368" s="295"/>
      <c r="B368" s="302" t="s">
        <v>2462</v>
      </c>
      <c r="C368" s="232"/>
      <c r="D368" s="232"/>
      <c r="E368" s="8" t="s">
        <v>2463</v>
      </c>
      <c r="F368" s="17" t="s">
        <v>2464</v>
      </c>
      <c r="G368" s="6"/>
      <c r="H368" s="87"/>
    </row>
    <row r="369" spans="1:8" ht="18" x14ac:dyDescent="0.25">
      <c r="A369" s="295"/>
      <c r="B369" s="489"/>
      <c r="C369" s="218"/>
      <c r="D369" s="218"/>
      <c r="E369" s="8" t="s">
        <v>2465</v>
      </c>
      <c r="F369" s="17" t="s">
        <v>2466</v>
      </c>
      <c r="G369" s="6"/>
      <c r="H369" s="87"/>
    </row>
    <row r="370" spans="1:8" ht="18" x14ac:dyDescent="0.25">
      <c r="A370" s="295"/>
      <c r="B370" s="489"/>
      <c r="C370" s="218"/>
      <c r="D370" s="218"/>
      <c r="E370" s="8" t="s">
        <v>2467</v>
      </c>
      <c r="F370" s="17" t="s">
        <v>2468</v>
      </c>
      <c r="G370" s="6"/>
      <c r="H370" s="87"/>
    </row>
    <row r="371" spans="1:8" ht="18" x14ac:dyDescent="0.25">
      <c r="A371" s="295"/>
      <c r="B371" s="489"/>
      <c r="C371" s="218"/>
      <c r="D371" s="218"/>
      <c r="E371" s="8" t="s">
        <v>2469</v>
      </c>
      <c r="F371" s="17" t="s">
        <v>2470</v>
      </c>
      <c r="G371" s="6"/>
      <c r="H371" s="87"/>
    </row>
    <row r="372" spans="1:8" ht="18" x14ac:dyDescent="0.25">
      <c r="A372" s="295"/>
      <c r="B372" s="489"/>
      <c r="C372" s="218"/>
      <c r="D372" s="218"/>
      <c r="E372" s="8" t="s">
        <v>2471</v>
      </c>
      <c r="F372" s="17" t="s">
        <v>2472</v>
      </c>
      <c r="G372" s="6"/>
      <c r="H372" s="87"/>
    </row>
    <row r="373" spans="1:8" ht="18" x14ac:dyDescent="0.25">
      <c r="A373" s="295"/>
      <c r="B373" s="489"/>
      <c r="C373" s="218"/>
      <c r="D373" s="218"/>
      <c r="E373" s="8" t="s">
        <v>2473</v>
      </c>
      <c r="F373" s="17" t="s">
        <v>2474</v>
      </c>
      <c r="G373" s="6"/>
      <c r="H373" s="87"/>
    </row>
    <row r="374" spans="1:8" ht="18" x14ac:dyDescent="0.25">
      <c r="A374" s="295"/>
      <c r="B374" s="489"/>
      <c r="C374" s="218"/>
      <c r="D374" s="218"/>
      <c r="E374" s="66" t="s">
        <v>2475</v>
      </c>
      <c r="F374" s="17" t="s">
        <v>2476</v>
      </c>
      <c r="G374" s="6"/>
      <c r="H374" s="87"/>
    </row>
    <row r="375" spans="1:8" ht="18" x14ac:dyDescent="0.25">
      <c r="A375" s="491"/>
      <c r="B375" s="490"/>
      <c r="C375" s="219"/>
      <c r="D375" s="219"/>
      <c r="E375" s="65" t="s">
        <v>2477</v>
      </c>
      <c r="F375" s="17" t="s">
        <v>37</v>
      </c>
      <c r="G375" s="6"/>
      <c r="H375" s="87"/>
    </row>
    <row r="376" spans="1:8" ht="18" x14ac:dyDescent="0.25">
      <c r="A376" s="259" t="s">
        <v>2478</v>
      </c>
      <c r="B376" s="150"/>
      <c r="C376" s="150"/>
      <c r="D376" s="150"/>
      <c r="E376" s="8" t="s">
        <v>2479</v>
      </c>
      <c r="F376" s="17" t="s">
        <v>2480</v>
      </c>
      <c r="G376" s="6"/>
      <c r="H376" s="87"/>
    </row>
    <row r="377" spans="1:8" ht="18" x14ac:dyDescent="0.25">
      <c r="A377" s="257"/>
      <c r="B377" s="151"/>
      <c r="C377" s="151"/>
      <c r="D377" s="151"/>
      <c r="E377" s="8" t="s">
        <v>2481</v>
      </c>
      <c r="F377" s="17" t="s">
        <v>2482</v>
      </c>
      <c r="G377" s="6"/>
      <c r="H377" s="87"/>
    </row>
    <row r="378" spans="1:8" ht="18" x14ac:dyDescent="0.25">
      <c r="A378" s="257"/>
      <c r="B378" s="151"/>
      <c r="C378" s="151"/>
      <c r="D378" s="151"/>
      <c r="E378" s="8" t="s">
        <v>2483</v>
      </c>
      <c r="F378" s="17" t="s">
        <v>2484</v>
      </c>
      <c r="G378" s="6"/>
      <c r="H378" s="87"/>
    </row>
    <row r="379" spans="1:8" ht="18" x14ac:dyDescent="0.25">
      <c r="A379" s="257"/>
      <c r="B379" s="151"/>
      <c r="C379" s="151"/>
      <c r="D379" s="151"/>
      <c r="E379" s="8" t="s">
        <v>2485</v>
      </c>
      <c r="F379" s="17" t="s">
        <v>2486</v>
      </c>
      <c r="G379" s="6"/>
      <c r="H379" s="87"/>
    </row>
    <row r="380" spans="1:8" ht="18" x14ac:dyDescent="0.25">
      <c r="A380" s="257"/>
      <c r="B380" s="151"/>
      <c r="C380" s="151"/>
      <c r="D380" s="151"/>
      <c r="E380" s="8" t="s">
        <v>2487</v>
      </c>
      <c r="F380" s="17" t="s">
        <v>2488</v>
      </c>
      <c r="G380" s="6"/>
      <c r="H380" s="128"/>
    </row>
    <row r="381" spans="1:8" ht="18" x14ac:dyDescent="0.25">
      <c r="A381" s="257"/>
      <c r="B381" s="151"/>
      <c r="C381" s="151"/>
      <c r="D381" s="151"/>
      <c r="E381" s="8" t="s">
        <v>2489</v>
      </c>
      <c r="F381" s="17" t="s">
        <v>2490</v>
      </c>
      <c r="G381" s="6"/>
      <c r="H381" s="87"/>
    </row>
    <row r="382" spans="1:8" ht="18" x14ac:dyDescent="0.25">
      <c r="A382" s="257"/>
      <c r="B382" s="151"/>
      <c r="C382" s="151"/>
      <c r="D382" s="151"/>
      <c r="E382" s="8" t="s">
        <v>2491</v>
      </c>
      <c r="F382" s="17" t="s">
        <v>2492</v>
      </c>
      <c r="G382" s="6"/>
      <c r="H382" s="87"/>
    </row>
    <row r="383" spans="1:8" ht="18" x14ac:dyDescent="0.25">
      <c r="A383" s="257"/>
      <c r="B383" s="151"/>
      <c r="C383" s="151"/>
      <c r="D383" s="151"/>
      <c r="E383" s="8" t="s">
        <v>2493</v>
      </c>
      <c r="F383" s="17" t="s">
        <v>2494</v>
      </c>
      <c r="G383" s="6"/>
      <c r="H383" s="87"/>
    </row>
    <row r="384" spans="1:8" ht="18" x14ac:dyDescent="0.25">
      <c r="A384" s="257"/>
      <c r="B384" s="151"/>
      <c r="C384" s="151"/>
      <c r="D384" s="151"/>
      <c r="E384" s="8" t="s">
        <v>2495</v>
      </c>
      <c r="F384" s="17" t="s">
        <v>2496</v>
      </c>
      <c r="G384" s="6"/>
      <c r="H384" s="87"/>
    </row>
    <row r="385" spans="1:8" ht="18" x14ac:dyDescent="0.25">
      <c r="A385" s="257"/>
      <c r="B385" s="151"/>
      <c r="C385" s="151"/>
      <c r="D385" s="151"/>
      <c r="E385" s="65" t="s">
        <v>2497</v>
      </c>
      <c r="F385" s="55" t="s">
        <v>2498</v>
      </c>
      <c r="G385" s="16"/>
      <c r="H385" s="126"/>
    </row>
    <row r="386" spans="1:8" ht="18" x14ac:dyDescent="0.25">
      <c r="A386" s="250" t="s">
        <v>2499</v>
      </c>
      <c r="B386" s="149"/>
      <c r="C386" s="149"/>
      <c r="D386" s="149"/>
      <c r="E386" s="34" t="s">
        <v>2500</v>
      </c>
      <c r="F386" s="52" t="s">
        <v>37</v>
      </c>
      <c r="G386" s="53"/>
      <c r="H386" s="88"/>
    </row>
    <row r="387" spans="1:8" ht="18" x14ac:dyDescent="0.25">
      <c r="A387" s="478" t="s">
        <v>2501</v>
      </c>
      <c r="B387" s="479"/>
      <c r="C387" s="479"/>
      <c r="D387" s="479"/>
      <c r="E387" s="33" t="s">
        <v>2502</v>
      </c>
      <c r="F387" s="52" t="s">
        <v>37</v>
      </c>
      <c r="G387" s="53"/>
      <c r="H387" s="88"/>
    </row>
    <row r="388" spans="1:8" ht="18" x14ac:dyDescent="0.25">
      <c r="A388" s="480"/>
      <c r="B388" s="481"/>
      <c r="C388" s="481"/>
      <c r="D388" s="481"/>
      <c r="E388" s="67" t="s">
        <v>2503</v>
      </c>
      <c r="F388" s="52" t="s">
        <v>37</v>
      </c>
      <c r="G388" s="53"/>
      <c r="H388" s="88"/>
    </row>
    <row r="389" spans="1:8" ht="18.75" thickBot="1" x14ac:dyDescent="0.3">
      <c r="A389" s="482" t="s">
        <v>2504</v>
      </c>
      <c r="B389" s="483"/>
      <c r="C389" s="483"/>
      <c r="D389" s="483"/>
      <c r="E389" s="68" t="s">
        <v>2505</v>
      </c>
      <c r="F389" s="56" t="s">
        <v>37</v>
      </c>
      <c r="G389" s="57"/>
      <c r="H389" s="89"/>
    </row>
    <row r="390" spans="1:8" ht="15.75" thickTop="1" x14ac:dyDescent="0.25"/>
  </sheetData>
  <mergeCells count="72">
    <mergeCell ref="A1:D1"/>
    <mergeCell ref="A7:A53"/>
    <mergeCell ref="B7:D14"/>
    <mergeCell ref="B15:D17"/>
    <mergeCell ref="B18:D22"/>
    <mergeCell ref="B23:D27"/>
    <mergeCell ref="B28:D38"/>
    <mergeCell ref="B39:D49"/>
    <mergeCell ref="B50:D53"/>
    <mergeCell ref="A2:D6"/>
    <mergeCell ref="C118:D121"/>
    <mergeCell ref="C122:D124"/>
    <mergeCell ref="A54:D57"/>
    <mergeCell ref="A58:D70"/>
    <mergeCell ref="A71:A89"/>
    <mergeCell ref="B71:D71"/>
    <mergeCell ref="B72:D78"/>
    <mergeCell ref="B79:B89"/>
    <mergeCell ref="C79:D84"/>
    <mergeCell ref="C85:D87"/>
    <mergeCell ref="C88:D89"/>
    <mergeCell ref="C125:D132"/>
    <mergeCell ref="A133:A159"/>
    <mergeCell ref="B133:D135"/>
    <mergeCell ref="B136:D140"/>
    <mergeCell ref="B141:D148"/>
    <mergeCell ref="B149:D153"/>
    <mergeCell ref="B154:D158"/>
    <mergeCell ref="B159:D159"/>
    <mergeCell ref="A90:A132"/>
    <mergeCell ref="B90:D92"/>
    <mergeCell ref="B93:B132"/>
    <mergeCell ref="C93:D99"/>
    <mergeCell ref="C100:D101"/>
    <mergeCell ref="C102:D112"/>
    <mergeCell ref="C113:D115"/>
    <mergeCell ref="C116:D117"/>
    <mergeCell ref="A160:D167"/>
    <mergeCell ref="A168:A196"/>
    <mergeCell ref="B168:D168"/>
    <mergeCell ref="B169:D177"/>
    <mergeCell ref="B178:D184"/>
    <mergeCell ref="B185:D192"/>
    <mergeCell ref="B193:D196"/>
    <mergeCell ref="C253:D265"/>
    <mergeCell ref="B266:B308"/>
    <mergeCell ref="C266:D287"/>
    <mergeCell ref="C288:D308"/>
    <mergeCell ref="A309:D313"/>
    <mergeCell ref="A197:A308"/>
    <mergeCell ref="B197:B229"/>
    <mergeCell ref="C197:D204"/>
    <mergeCell ref="C205:D207"/>
    <mergeCell ref="C208:D222"/>
    <mergeCell ref="C223:D229"/>
    <mergeCell ref="B230:B265"/>
    <mergeCell ref="C230:D233"/>
    <mergeCell ref="C234:D246"/>
    <mergeCell ref="C247:D252"/>
    <mergeCell ref="A387:D388"/>
    <mergeCell ref="A389:D389"/>
    <mergeCell ref="B352:B367"/>
    <mergeCell ref="C352:D357"/>
    <mergeCell ref="C358:D367"/>
    <mergeCell ref="B368:D375"/>
    <mergeCell ref="A376:D385"/>
    <mergeCell ref="A386:D386"/>
    <mergeCell ref="A314:A375"/>
    <mergeCell ref="B314:D323"/>
    <mergeCell ref="B324:D330"/>
    <mergeCell ref="B331:D339"/>
    <mergeCell ref="B340:D351"/>
  </mergeCells>
  <conditionalFormatting sqref="E1">
    <cfRule type="duplicateValues" dxfId="7" priority="302"/>
  </conditionalFormatting>
  <conditionalFormatting sqref="E2 E4:E6">
    <cfRule type="duplicateValues" dxfId="6" priority="301"/>
  </conditionalFormatting>
  <conditionalFormatting sqref="E3">
    <cfRule type="duplicateValues" dxfId="5" priority="300"/>
  </conditionalFormatting>
  <conditionalFormatting sqref="G2:G389">
    <cfRule type="cellIs" dxfId="4" priority="2" operator="equal">
      <formula>"AC"</formula>
    </cfRule>
    <cfRule type="cellIs" dxfId="3" priority="3" operator="equal">
      <formula>"NO"</formula>
    </cfRule>
    <cfRule type="cellIs" dxfId="2" priority="4" operator="equal">
      <formula>"NC"</formula>
    </cfRule>
    <cfRule type="cellIs" dxfId="1" priority="5" operator="equal">
      <formula>"C ST"</formula>
    </cfRule>
    <cfRule type="cellIs" dxfId="0" priority="6" operator="equal">
      <formula>"C"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8D9D26A8CFE478D42D7708B7A9415" ma:contentTypeVersion="2" ma:contentTypeDescription="Create a new document." ma:contentTypeScope="" ma:versionID="eeadec96a7fccd5fd7bf8c351a3e6505">
  <xsd:schema xmlns:xsd="http://www.w3.org/2001/XMLSchema" xmlns:xs="http://www.w3.org/2001/XMLSchema" xmlns:p="http://schemas.microsoft.com/office/2006/metadata/properties" xmlns:ns2="4bf5bf03-6eed-4721-9673-e0ac212be43f" targetNamespace="http://schemas.microsoft.com/office/2006/metadata/properties" ma:root="true" ma:fieldsID="78fb6d8d1f234a68430a028ddc0d7f75" ns2:_="">
    <xsd:import namespace="4bf5bf03-6eed-4721-9673-e0ac212be43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5bf03-6eed-4721-9673-e0ac212be4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0A4825-1DD2-4D6D-8FAA-6819F45C44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f5bf03-6eed-4721-9673-e0ac212be4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554C92-23C5-4336-83C1-B1A04B7A26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A4DFDA-D8F6-4A2C-90EA-F0DAD2F47982}">
  <ds:schemaRefs>
    <ds:schemaRef ds:uri="http://schemas.microsoft.com/office/infopath/2007/PartnerControls"/>
    <ds:schemaRef ds:uri="4bf5bf03-6eed-4721-9673-e0ac212be43f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 - Mode S (Part A)</vt:lpstr>
      <vt:lpstr>B - Mode S (Part B)</vt:lpstr>
      <vt:lpstr>C - PSR</vt:lpstr>
      <vt:lpstr>D - Sys. Elements</vt:lpstr>
      <vt:lpstr>E - System (Part A)</vt:lpstr>
      <vt:lpstr>F - System (Part B)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Doe XIII</dc:creator>
  <cp:keywords/>
  <dc:description/>
  <cp:lastModifiedBy>Vesna Matjašec</cp:lastModifiedBy>
  <cp:revision/>
  <cp:lastPrinted>2026-02-06T07:17:47Z</cp:lastPrinted>
  <dcterms:created xsi:type="dcterms:W3CDTF">2026-02-02T08:48:47Z</dcterms:created>
  <dcterms:modified xsi:type="dcterms:W3CDTF">2026-02-12T09:29:53Z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0x010100D328D9D26A8CFE478D42D7708B7A9415</vt:lpwstr>
  </property>
</Properties>
</file>